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web sitesi şubat\"/>
    </mc:Choice>
  </mc:AlternateContent>
  <bookViews>
    <workbookView xWindow="0" yWindow="0" windowWidth="23040" windowHeight="9108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<sst xmlns="http://schemas.openxmlformats.org/spreadsheetml/2006/main" count="3143" uniqueCount="33">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</sst>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tabSelected="1" zoomScale="70" zoomScaleNormal="70" workbookViewId="0">
      <selection activeCell="D14" sqref="D14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8.2687653021923074E-2</v>
      </c>
      <c r="E8" s="9">
        <v>2.9522243023255803</v>
      </c>
      <c r="F8" s="9">
        <v>8.5044231123656694E-2</v>
      </c>
      <c r="G8" s="9">
        <v>0.19235152594099703</v>
      </c>
      <c r="H8" s="9">
        <v>2.8759948505581554</v>
      </c>
      <c r="I8" s="9">
        <v>1.3031694589357574</v>
      </c>
      <c r="J8" s="9">
        <v>0.19641453440976139</v>
      </c>
      <c r="K8" s="9">
        <v>8.2452595515433913</v>
      </c>
      <c r="L8" s="9">
        <v>0.43161628558056414</v>
      </c>
      <c r="M8" s="9">
        <v>8.2306979813664611</v>
      </c>
      <c r="N8" s="9">
        <v>190.63163912300666</v>
      </c>
      <c r="O8" s="9">
        <v>141.68738658333322</v>
      </c>
      <c r="P8" s="10">
        <v>0.41762448425506588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7.7917869672963873E-3</v>
      </c>
      <c r="E9" s="9">
        <v>1.2949069767441861E-2</v>
      </c>
      <c r="F9" s="9">
        <v>7.7960223339066095E-3</v>
      </c>
      <c r="G9" s="9">
        <v>1.6458799593082401E-3</v>
      </c>
      <c r="H9" s="9">
        <v>1.1384119553474972E-2</v>
      </c>
      <c r="I9" s="9">
        <v>5.6767476524072135E-3</v>
      </c>
      <c r="J9" s="9">
        <v>1.4096053681156372E-2</v>
      </c>
      <c r="K9" s="9">
        <v>0.10703493011065815</v>
      </c>
      <c r="L9" s="9">
        <v>1.6811895077224186E-2</v>
      </c>
      <c r="M9" s="9">
        <v>0.13448928571428573</v>
      </c>
      <c r="N9" s="9">
        <v>26.570766571753982</v>
      </c>
      <c r="O9" s="9">
        <v>19.477032166666664</v>
      </c>
      <c r="P9" s="10">
        <v>4.5610308548665879E-2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1.961843927912324E-2</v>
      </c>
      <c r="E12" s="11">
        <v>0</v>
      </c>
      <c r="F12" s="9">
        <v>1.9602327833253889E-2</v>
      </c>
      <c r="G12" s="9">
        <v>4.6724542217700941E-2</v>
      </c>
      <c r="H12" s="11">
        <v>0</v>
      </c>
      <c r="I12" s="9">
        <v>2.7384245043970804E-2</v>
      </c>
      <c r="J12" s="9">
        <v>4.9624027226269019E-2</v>
      </c>
      <c r="K12" s="11">
        <v>0</v>
      </c>
      <c r="L12" s="9">
        <v>4.8173923754414295E-2</v>
      </c>
      <c r="M12" s="9">
        <v>1.6194470496894411</v>
      </c>
      <c r="N12" s="11">
        <v>0</v>
      </c>
      <c r="O12" s="9">
        <v>0.434551625</v>
      </c>
      <c r="P12" s="10">
        <v>2.5614139929499347E-2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4.3513265802509131E-4</v>
      </c>
      <c r="E13" s="11">
        <v>0</v>
      </c>
      <c r="F13" s="9">
        <v>4.3477530970772451E-4</v>
      </c>
      <c r="G13" s="9">
        <v>3.4036113936927775E-4</v>
      </c>
      <c r="H13" s="11">
        <v>0</v>
      </c>
      <c r="I13" s="9">
        <v>1.9947831271426443E-4</v>
      </c>
      <c r="J13" s="9">
        <v>1.3628461356404657E-3</v>
      </c>
      <c r="K13" s="11">
        <v>0</v>
      </c>
      <c r="L13" s="9">
        <v>1.3230213164276898E-3</v>
      </c>
      <c r="M13" s="9">
        <v>0</v>
      </c>
      <c r="N13" s="11">
        <v>0</v>
      </c>
      <c r="O13" s="9">
        <v>0</v>
      </c>
      <c r="P13" s="10">
        <v>5.9441028516203371E-4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0.1105330119263678</v>
      </c>
      <c r="E16" s="9">
        <v>2.9651733720930222</v>
      </c>
      <c r="F16" s="9">
        <v>0.11287735660052492</v>
      </c>
      <c r="G16" s="9">
        <v>0.24106230925737548</v>
      </c>
      <c r="H16" s="9">
        <v>2.8873789701116306</v>
      </c>
      <c r="I16" s="9">
        <v>1.3364299299448494</v>
      </c>
      <c r="J16" s="9">
        <v>0.26149746145282726</v>
      </c>
      <c r="K16" s="9">
        <v>8.3522944816540488</v>
      </c>
      <c r="L16" s="9">
        <v>0.49792512572863035</v>
      </c>
      <c r="M16" s="9">
        <v>9.9846343167701885</v>
      </c>
      <c r="N16" s="9">
        <v>217.20240569476064</v>
      </c>
      <c r="O16" s="9">
        <v>161.59897037499991</v>
      </c>
      <c r="P16" s="10">
        <v>0.48944334301839315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2.591115491471677E-2</v>
      </c>
      <c r="E21" s="9">
        <v>1.6596177906976746</v>
      </c>
      <c r="F21" s="9">
        <v>2.7252820052005498E-2</v>
      </c>
      <c r="G21" s="9">
        <v>6.315602746693795E-2</v>
      </c>
      <c r="H21" s="9">
        <v>1.3420248109470652</v>
      </c>
      <c r="I21" s="9">
        <v>0.59250743777015946</v>
      </c>
      <c r="J21" s="9">
        <v>5.3047608716613633E-2</v>
      </c>
      <c r="K21" s="9">
        <v>1.6130730343622601</v>
      </c>
      <c r="L21" s="9">
        <v>9.8634361996340916E-2</v>
      </c>
      <c r="M21" s="9">
        <v>0.32233928571428572</v>
      </c>
      <c r="N21" s="9">
        <v>17.940447494305239</v>
      </c>
      <c r="O21" s="9">
        <v>13.212921791666668</v>
      </c>
      <c r="P21" s="10">
        <v>6.7687457176133878E-2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9.338827891969799E-2</v>
      </c>
      <c r="E22" s="9">
        <v>3.711998023255815</v>
      </c>
      <c r="F22" s="9">
        <v>9.6360025764015783E-2</v>
      </c>
      <c r="G22" s="9">
        <v>0.22383153611393691</v>
      </c>
      <c r="H22" s="9">
        <v>5.6827429600288069</v>
      </c>
      <c r="I22" s="9">
        <v>2.4833928752422114</v>
      </c>
      <c r="J22" s="9">
        <v>0.24475660188813214</v>
      </c>
      <c r="K22" s="9">
        <v>10.880009813628417</v>
      </c>
      <c r="L22" s="9">
        <v>0.55553785984767889</v>
      </c>
      <c r="M22" s="9">
        <v>2.1731386645962734</v>
      </c>
      <c r="N22" s="9">
        <v>135.42219066059232</v>
      </c>
      <c r="O22" s="9">
        <v>99.667028375000044</v>
      </c>
      <c r="P22" s="10">
        <v>0.37739050409808145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8.5966559531011483E-3</v>
      </c>
      <c r="E24" s="11">
        <v>0</v>
      </c>
      <c r="F24" s="9">
        <v>8.5895960358939108E-3</v>
      </c>
      <c r="G24" s="9">
        <v>2.3503458799593084E-2</v>
      </c>
      <c r="H24" s="11">
        <v>0</v>
      </c>
      <c r="I24" s="9">
        <v>1.3774869578178568E-2</v>
      </c>
      <c r="J24" s="9">
        <v>2.5176241880768935E-2</v>
      </c>
      <c r="K24" s="11">
        <v>0</v>
      </c>
      <c r="L24" s="9">
        <v>2.4440546738714215E-2</v>
      </c>
      <c r="M24" s="9">
        <v>0.51606164596273307</v>
      </c>
      <c r="N24" s="11">
        <v>0</v>
      </c>
      <c r="O24" s="9">
        <v>0.13847654166666673</v>
      </c>
      <c r="P24" s="10">
        <v>1.1742892787005086E-2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0.1278960897875159</v>
      </c>
      <c r="E26" s="9">
        <v>5.3716158139534897</v>
      </c>
      <c r="F26" s="9">
        <v>0.13220244185191518</v>
      </c>
      <c r="G26" s="9">
        <v>0.31049102238046794</v>
      </c>
      <c r="H26" s="9">
        <v>7.0247677709758722</v>
      </c>
      <c r="I26" s="9">
        <v>3.0896751825905495</v>
      </c>
      <c r="J26" s="9">
        <v>0.32298045248551471</v>
      </c>
      <c r="K26" s="9">
        <v>12.493082847990678</v>
      </c>
      <c r="L26" s="9">
        <v>0.67861276858273401</v>
      </c>
      <c r="M26" s="9">
        <v>3.0115395962732925</v>
      </c>
      <c r="N26" s="9">
        <v>153.36263815489755</v>
      </c>
      <c r="O26" s="9">
        <v>113.01842670833338</v>
      </c>
      <c r="P26" s="10">
        <v>0.45682085406122042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B38" s="20"/>
      <c r="N38" s="16"/>
      <c r="O38" s="16"/>
      <c r="T38" s="12"/>
      <c r="U38" s="12"/>
      <c r="V38" s="12"/>
      <c r="W38" s="12"/>
    </row>
    <row r="39" spans="2:23" ht="15.6" x14ac:dyDescent="0.3">
      <c r="B39" s="20"/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0.17327483621203096</v>
      </c>
      <c r="E8" s="9">
        <v>0</v>
      </c>
      <c r="F8" s="9" t="s">
        <v>32</v>
      </c>
      <c r="G8" s="9">
        <v>0</v>
      </c>
      <c r="H8" s="9">
        <v>0.54403333333333337</v>
      </c>
      <c r="I8" s="9">
        <v>0.12089629629629631</v>
      </c>
      <c r="J8" s="9">
        <v>0.212798800436205</v>
      </c>
      <c r="K8" s="9">
        <v>2.0738115384615385</v>
      </c>
      <c r="L8" s="9">
        <v>0.26410986214209964</v>
      </c>
      <c r="M8" s="9">
        <v>0</v>
      </c>
      <c r="N8" s="9">
        <v>0</v>
      </c>
      <c r="O8" s="9">
        <v>0</v>
      </c>
      <c r="P8" s="10">
        <v>5.8245567867036004E-2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6.0270994639666474E-3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1.3939912758996731E-2</v>
      </c>
      <c r="K12" s="11">
        <v>0</v>
      </c>
      <c r="L12" s="9">
        <v>1.355556733828208E-2</v>
      </c>
      <c r="M12" s="9">
        <v>0</v>
      </c>
      <c r="N12" s="11">
        <v>0</v>
      </c>
      <c r="O12" s="9">
        <v>0</v>
      </c>
      <c r="P12" s="10">
        <v>2.9508079409048941E-3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0.17930193567599761</v>
      </c>
      <c r="E16" s="9">
        <v>0</v>
      </c>
      <c r="F16" s="9">
        <v>0</v>
      </c>
      <c r="G16" s="9">
        <v>0</v>
      </c>
      <c r="H16" s="9">
        <v>0.54403333333333337</v>
      </c>
      <c r="I16" s="9">
        <v>0.12089629629629631</v>
      </c>
      <c r="J16" s="9">
        <v>0.22673871319520172</v>
      </c>
      <c r="K16" s="9">
        <v>2.0738115384615385</v>
      </c>
      <c r="L16" s="9">
        <v>0.2776654294803817</v>
      </c>
      <c r="M16" s="9">
        <v>0</v>
      </c>
      <c r="N16" s="9">
        <v>0</v>
      </c>
      <c r="O16" s="9">
        <v>0</v>
      </c>
      <c r="P16" s="25">
        <v>6.1196375807940899E-2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2.1603245979749851E-2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4.5022028353326068E-2</v>
      </c>
      <c r="K22" s="9">
        <v>0</v>
      </c>
      <c r="L22" s="9">
        <v>4.3780699893955465E-2</v>
      </c>
      <c r="M22" s="9">
        <v>0</v>
      </c>
      <c r="N22" s="9">
        <v>0</v>
      </c>
      <c r="O22" s="9">
        <v>0</v>
      </c>
      <c r="P22" s="10">
        <v>9.5302862419205919E-3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2.1603245979749851E-2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4.5022028353326068E-2</v>
      </c>
      <c r="K26" s="9">
        <v>0</v>
      </c>
      <c r="L26" s="9">
        <v>4.3780699893955465E-2</v>
      </c>
      <c r="M26" s="9">
        <v>0</v>
      </c>
      <c r="N26" s="9">
        <v>0</v>
      </c>
      <c r="O26" s="9">
        <v>0</v>
      </c>
      <c r="P26" s="10">
        <v>9.5302862419205919E-3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0.10613749284487693</v>
      </c>
      <c r="E8" s="9">
        <v>0</v>
      </c>
      <c r="F8" s="9" t="s">
        <v>32</v>
      </c>
      <c r="G8" s="9">
        <v>6.5645454545454549E-2</v>
      </c>
      <c r="H8" s="9">
        <v>0.112375</v>
      </c>
      <c r="I8" s="9">
        <v>8.2138235294117651E-2</v>
      </c>
      <c r="J8" s="9">
        <v>0.21426325678496866</v>
      </c>
      <c r="K8" s="9">
        <v>7.5188969696969696</v>
      </c>
      <c r="L8" s="9">
        <v>0.68506972656249998</v>
      </c>
      <c r="M8" s="9">
        <v>44.503700000000002</v>
      </c>
      <c r="N8" s="9">
        <v>109.16704</v>
      </c>
      <c r="O8" s="9">
        <v>98.389816666666661</v>
      </c>
      <c r="P8" s="10">
        <v>0.28403751645458536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1.8304006868918147E-2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2.3367118997912315E-2</v>
      </c>
      <c r="K12" s="11">
        <v>0</v>
      </c>
      <c r="L12" s="9">
        <v>2.1861035156249996E-2</v>
      </c>
      <c r="M12" s="9">
        <v>0</v>
      </c>
      <c r="N12" s="11">
        <v>0</v>
      </c>
      <c r="O12" s="9">
        <v>0</v>
      </c>
      <c r="P12" s="10">
        <v>4.9112988152698548E-3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0.12444149971379508</v>
      </c>
      <c r="E16" s="9">
        <v>0</v>
      </c>
      <c r="F16" s="9">
        <v>0</v>
      </c>
      <c r="G16" s="9">
        <v>6.5645454545454549E-2</v>
      </c>
      <c r="H16" s="9">
        <v>0.112375</v>
      </c>
      <c r="I16" s="9">
        <v>8.2138235294117651E-2</v>
      </c>
      <c r="J16" s="9">
        <v>0.23763037578288099</v>
      </c>
      <c r="K16" s="9">
        <v>7.5188969696969696</v>
      </c>
      <c r="L16" s="9">
        <v>0.70693076171875002</v>
      </c>
      <c r="M16" s="9">
        <v>44.503700000000002</v>
      </c>
      <c r="N16" s="9">
        <v>109.16704</v>
      </c>
      <c r="O16" s="9">
        <v>98.389816666666661</v>
      </c>
      <c r="P16" s="25">
        <v>0.28894881526985522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0.96419370349170008</v>
      </c>
      <c r="E22" s="9">
        <v>0</v>
      </c>
      <c r="F22" s="9" t="s">
        <v>32</v>
      </c>
      <c r="G22" s="9">
        <v>2.1367954545454548</v>
      </c>
      <c r="H22" s="9">
        <v>4.3716499999999998</v>
      </c>
      <c r="I22" s="9">
        <v>2.9255676470588234</v>
      </c>
      <c r="J22" s="9">
        <v>2.5362703549060539</v>
      </c>
      <c r="K22" s="9">
        <v>98.195239393939389</v>
      </c>
      <c r="L22" s="9">
        <v>8.7017898437499994</v>
      </c>
      <c r="M22" s="9">
        <v>0</v>
      </c>
      <c r="N22" s="9">
        <v>13525.923860000001</v>
      </c>
      <c r="O22" s="9">
        <v>11271.603216666668</v>
      </c>
      <c r="P22" s="10">
        <v>16.814331154014919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1.4288151116199199E-2</v>
      </c>
      <c r="E24" s="11">
        <v>0</v>
      </c>
      <c r="F24" s="9" t="s">
        <v>32</v>
      </c>
      <c r="G24" s="9">
        <v>4.1409090909090909E-2</v>
      </c>
      <c r="H24" s="11">
        <v>0</v>
      </c>
      <c r="I24" s="9">
        <v>2.6794117647058826E-2</v>
      </c>
      <c r="J24" s="9">
        <v>3.3700939457202504E-2</v>
      </c>
      <c r="K24" s="11">
        <v>0</v>
      </c>
      <c r="L24" s="9">
        <v>3.1528808593749999E-2</v>
      </c>
      <c r="M24" s="9">
        <v>0</v>
      </c>
      <c r="N24" s="11">
        <v>0</v>
      </c>
      <c r="O24" s="9">
        <v>0</v>
      </c>
      <c r="P24" s="10">
        <v>7.2831285651601581E-3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0.97848185460789927</v>
      </c>
      <c r="E26" s="9">
        <v>0</v>
      </c>
      <c r="F26" s="9">
        <v>0</v>
      </c>
      <c r="G26" s="9">
        <v>2.1782045454545456</v>
      </c>
      <c r="H26" s="9">
        <v>4.3716499999999998</v>
      </c>
      <c r="I26" s="9">
        <v>2.9523617647058824</v>
      </c>
      <c r="J26" s="9">
        <v>2.5699712943632562</v>
      </c>
      <c r="K26" s="9">
        <v>98.195239393939389</v>
      </c>
      <c r="L26" s="9">
        <v>8.7333186523437494</v>
      </c>
      <c r="M26" s="9">
        <v>0</v>
      </c>
      <c r="N26" s="9">
        <v>13525.923860000001</v>
      </c>
      <c r="O26" s="9">
        <v>11271.603216666668</v>
      </c>
      <c r="P26" s="10">
        <v>16.821614282580079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2.1017910079051377E-2</v>
      </c>
      <c r="E8" s="9">
        <v>1.2795681159420289</v>
      </c>
      <c r="F8" s="9">
        <v>2.2548372429107694E-2</v>
      </c>
      <c r="G8" s="9">
        <v>7.6407894736842105E-2</v>
      </c>
      <c r="H8" s="9">
        <v>0.51638700564971751</v>
      </c>
      <c r="I8" s="9">
        <v>0.28860490463215255</v>
      </c>
      <c r="J8" s="9">
        <v>7.7963489991296792E-2</v>
      </c>
      <c r="K8" s="9">
        <v>0.535621261682243</v>
      </c>
      <c r="L8" s="9">
        <v>9.4398925994294364E-2</v>
      </c>
      <c r="M8" s="9">
        <v>4.9202400000000006</v>
      </c>
      <c r="N8" s="9">
        <v>1.3439951612903229</v>
      </c>
      <c r="O8" s="9">
        <v>2.2162500000000001</v>
      </c>
      <c r="P8" s="10">
        <v>3.8955173062452969E-2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1.9155191276115192E-2</v>
      </c>
      <c r="E9" s="9">
        <v>0</v>
      </c>
      <c r="F9" s="9">
        <v>1.9131897569658628E-2</v>
      </c>
      <c r="G9" s="9">
        <v>0</v>
      </c>
      <c r="H9" s="9">
        <v>0</v>
      </c>
      <c r="I9" s="9">
        <v>0</v>
      </c>
      <c r="J9" s="9">
        <v>9.4239773716275014E-3</v>
      </c>
      <c r="K9" s="9">
        <v>0.14602056074766356</v>
      </c>
      <c r="L9" s="9">
        <v>1.4329442859540192E-2</v>
      </c>
      <c r="M9" s="9">
        <v>0</v>
      </c>
      <c r="N9" s="9">
        <v>0</v>
      </c>
      <c r="O9" s="9">
        <v>0</v>
      </c>
      <c r="P9" s="10">
        <v>1.8179390229785264E-2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1.1780293619424047E-2</v>
      </c>
      <c r="E12" s="11">
        <v>0</v>
      </c>
      <c r="F12" s="9">
        <v>1.1765968171163703E-2</v>
      </c>
      <c r="G12" s="9">
        <v>6.9736842105263142E-3</v>
      </c>
      <c r="H12" s="11">
        <v>0</v>
      </c>
      <c r="I12" s="9">
        <v>3.6103542234332416E-3</v>
      </c>
      <c r="J12" s="9">
        <v>3.4721409921671019E-2</v>
      </c>
      <c r="K12" s="11">
        <v>0</v>
      </c>
      <c r="L12" s="9">
        <v>3.3474492364490689E-2</v>
      </c>
      <c r="M12" s="9">
        <v>6.2312250000000002</v>
      </c>
      <c r="N12" s="11">
        <v>0</v>
      </c>
      <c r="O12" s="9">
        <v>1.5198109756097562</v>
      </c>
      <c r="P12" s="10">
        <v>1.725576344272732E-2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5.1953394974590617E-2</v>
      </c>
      <c r="E16" s="9">
        <v>1.2795681159420289</v>
      </c>
      <c r="F16" s="9">
        <v>5.3446238169930028E-2</v>
      </c>
      <c r="G16" s="9">
        <v>8.3381578947368418E-2</v>
      </c>
      <c r="H16" s="9">
        <v>0.51638700564971751</v>
      </c>
      <c r="I16" s="9">
        <v>0.2922152588555858</v>
      </c>
      <c r="J16" s="9">
        <v>0.12210887728459532</v>
      </c>
      <c r="K16" s="9">
        <v>0.68164182242990656</v>
      </c>
      <c r="L16" s="9">
        <v>0.14220286121832523</v>
      </c>
      <c r="M16" s="9">
        <v>11.151465000000002</v>
      </c>
      <c r="N16" s="9">
        <v>1.3439951612903229</v>
      </c>
      <c r="O16" s="9">
        <v>3.7360609756097563</v>
      </c>
      <c r="P16" s="25">
        <v>7.4390326734965553E-2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6.1101302230378324E-2</v>
      </c>
      <c r="E22" s="9">
        <v>3.4843985507246376</v>
      </c>
      <c r="F22" s="9">
        <v>6.5264209301915718E-2</v>
      </c>
      <c r="G22" s="9">
        <v>0.13799526315789473</v>
      </c>
      <c r="H22" s="9">
        <v>1.5080954802259885</v>
      </c>
      <c r="I22" s="9">
        <v>0.79877929155313332</v>
      </c>
      <c r="J22" s="9">
        <v>0.12935982593559617</v>
      </c>
      <c r="K22" s="9">
        <v>1.1162976635514019</v>
      </c>
      <c r="L22" s="9">
        <v>0.16480280248363818</v>
      </c>
      <c r="M22" s="9">
        <v>0</v>
      </c>
      <c r="N22" s="9">
        <v>4.0842532258064521</v>
      </c>
      <c r="O22" s="9">
        <v>3.088093902439025</v>
      </c>
      <c r="P22" s="10">
        <v>8.9912195404294723E-2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2.1868961744776962E-2</v>
      </c>
      <c r="E24" s="11">
        <v>0</v>
      </c>
      <c r="F24" s="9">
        <v>2.1842367952626847E-2</v>
      </c>
      <c r="G24" s="9">
        <v>6.2663157894736832E-3</v>
      </c>
      <c r="H24" s="11">
        <v>0</v>
      </c>
      <c r="I24" s="9">
        <v>3.2441416893732966E-3</v>
      </c>
      <c r="J24" s="9">
        <v>0.11110779808529156</v>
      </c>
      <c r="K24" s="11">
        <v>0</v>
      </c>
      <c r="L24" s="9">
        <v>0.10711768753146501</v>
      </c>
      <c r="M24" s="9">
        <v>13.65258</v>
      </c>
      <c r="N24" s="11">
        <v>0</v>
      </c>
      <c r="O24" s="9">
        <v>3.3298975609756098</v>
      </c>
      <c r="P24" s="10">
        <v>4.0374900156277128E-2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8.2970263975155278E-2</v>
      </c>
      <c r="E26" s="9">
        <v>3.4843985507246376</v>
      </c>
      <c r="F26" s="9">
        <v>8.7106577254542572E-2</v>
      </c>
      <c r="G26" s="9">
        <v>0.14426157894736841</v>
      </c>
      <c r="H26" s="9">
        <v>1.5080954802259885</v>
      </c>
      <c r="I26" s="9">
        <v>0.80202343324250658</v>
      </c>
      <c r="J26" s="9">
        <v>0.24046762402088773</v>
      </c>
      <c r="K26" s="9">
        <v>1.1162976635514019</v>
      </c>
      <c r="L26" s="9">
        <v>0.27192049001510321</v>
      </c>
      <c r="M26" s="9">
        <v>13.65258</v>
      </c>
      <c r="N26" s="9">
        <v>4.0842532258064521</v>
      </c>
      <c r="O26" s="9">
        <v>6.4179914634146353</v>
      </c>
      <c r="P26" s="10">
        <v>0.13028709556057186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5.0345454545454547E-2</v>
      </c>
      <c r="E8" s="9">
        <v>1.0151263157894737</v>
      </c>
      <c r="F8" s="9">
        <v>5.4118007820539216E-2</v>
      </c>
      <c r="G8" s="9">
        <v>8.832343749999999E-2</v>
      </c>
      <c r="H8" s="9">
        <v>0.82086222222222238</v>
      </c>
      <c r="I8" s="9">
        <v>0.51643051948051955</v>
      </c>
      <c r="J8" s="9">
        <v>0.27484210822998872</v>
      </c>
      <c r="K8" s="9">
        <v>2.3787617977528095</v>
      </c>
      <c r="L8" s="9">
        <v>0.3753514224369297</v>
      </c>
      <c r="M8" s="9">
        <v>0</v>
      </c>
      <c r="N8" s="9">
        <v>51.085099999999997</v>
      </c>
      <c r="O8" s="9" t="s">
        <v>32</v>
      </c>
      <c r="P8" s="10">
        <v>9.4433359436178546E-2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2.1508574380165298E-2</v>
      </c>
      <c r="E12" s="11">
        <v>0</v>
      </c>
      <c r="F12" s="9">
        <v>2.1424470055566996E-2</v>
      </c>
      <c r="G12" s="9">
        <v>0.22818749999999999</v>
      </c>
      <c r="H12" s="11">
        <v>0</v>
      </c>
      <c r="I12" s="9">
        <v>9.4831168831168822E-2</v>
      </c>
      <c r="J12" s="9">
        <v>0.15312356257046225</v>
      </c>
      <c r="K12" s="11">
        <v>0</v>
      </c>
      <c r="L12" s="9">
        <v>0.14580848094471285</v>
      </c>
      <c r="M12" s="9">
        <v>0</v>
      </c>
      <c r="N12" s="11">
        <v>0</v>
      </c>
      <c r="O12" s="9" t="s">
        <v>32</v>
      </c>
      <c r="P12" s="10">
        <v>3.6055038853081145E-2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7.1854028925619845E-2</v>
      </c>
      <c r="E16" s="9">
        <v>1.0151263157894737</v>
      </c>
      <c r="F16" s="9">
        <v>7.5542477876106212E-2</v>
      </c>
      <c r="G16" s="9">
        <v>0.31651093749999998</v>
      </c>
      <c r="H16" s="9">
        <v>0.82086222222222238</v>
      </c>
      <c r="I16" s="9">
        <v>0.61126168831168837</v>
      </c>
      <c r="J16" s="9">
        <v>0.427965670800451</v>
      </c>
      <c r="K16" s="9">
        <v>2.3787617977528095</v>
      </c>
      <c r="L16" s="9">
        <v>0.52115990338164253</v>
      </c>
      <c r="M16" s="9">
        <v>0</v>
      </c>
      <c r="N16" s="9">
        <v>51.085099999999997</v>
      </c>
      <c r="O16" s="9">
        <v>0</v>
      </c>
      <c r="P16" s="25">
        <v>0.13048839828925968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0.83829390495867773</v>
      </c>
      <c r="E22" s="9">
        <v>7.1076771929824574</v>
      </c>
      <c r="F22" s="9">
        <v>0.8628088838581327</v>
      </c>
      <c r="G22" s="9">
        <v>1.9890640625000002</v>
      </c>
      <c r="H22" s="9">
        <v>14.488074444444445</v>
      </c>
      <c r="I22" s="9">
        <v>9.2936805194805192</v>
      </c>
      <c r="J22" s="9">
        <v>4.6161182074408114</v>
      </c>
      <c r="K22" s="9">
        <v>76.780219101123606</v>
      </c>
      <c r="L22" s="9">
        <v>8.063571229200214</v>
      </c>
      <c r="M22" s="9">
        <v>0</v>
      </c>
      <c r="N22" s="9">
        <v>451.80044285714285</v>
      </c>
      <c r="O22" s="9" t="s">
        <v>32</v>
      </c>
      <c r="P22" s="10">
        <v>1.74873953978676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2.0002410468319561E-3</v>
      </c>
      <c r="E24" s="11">
        <v>0</v>
      </c>
      <c r="F24" s="9">
        <v>1.9924195650682583E-3</v>
      </c>
      <c r="G24" s="9">
        <v>0</v>
      </c>
      <c r="H24" s="11">
        <v>0</v>
      </c>
      <c r="I24" s="9">
        <v>0</v>
      </c>
      <c r="J24" s="9">
        <v>1.1456595264937993E-3</v>
      </c>
      <c r="K24" s="11">
        <v>0</v>
      </c>
      <c r="L24" s="9">
        <v>1.0909286097691895E-3</v>
      </c>
      <c r="M24" s="9">
        <v>0</v>
      </c>
      <c r="N24" s="11">
        <v>0</v>
      </c>
      <c r="O24" s="9" t="s">
        <v>32</v>
      </c>
      <c r="P24" s="10">
        <v>1.8719294018432625E-3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0.84029414600550967</v>
      </c>
      <c r="E26" s="9">
        <v>7.1076771929824574</v>
      </c>
      <c r="F26" s="9">
        <v>0.86480130342320094</v>
      </c>
      <c r="G26" s="9">
        <v>1.9890640625000002</v>
      </c>
      <c r="H26" s="9">
        <v>14.488074444444445</v>
      </c>
      <c r="I26" s="9">
        <v>9.2936805194805192</v>
      </c>
      <c r="J26" s="9">
        <v>4.6172638669673054</v>
      </c>
      <c r="K26" s="9">
        <v>76.780219101123606</v>
      </c>
      <c r="L26" s="9">
        <v>8.064662157809984</v>
      </c>
      <c r="M26" s="9">
        <v>0</v>
      </c>
      <c r="N26" s="9">
        <v>451.80044285714285</v>
      </c>
      <c r="O26" s="9">
        <v>0</v>
      </c>
      <c r="P26" s="10">
        <v>1.7506114691886032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7.3434068549666748E-2</v>
      </c>
      <c r="E8" s="9">
        <v>0</v>
      </c>
      <c r="F8" s="9" t="s">
        <v>32</v>
      </c>
      <c r="G8" s="9">
        <v>8.8542857142857131E-2</v>
      </c>
      <c r="H8" s="9">
        <v>1.3032576407506704</v>
      </c>
      <c r="I8" s="9">
        <v>1.1990541666666668</v>
      </c>
      <c r="J8" s="9">
        <v>9.5516418992388538E-2</v>
      </c>
      <c r="K8" s="9">
        <v>1.5713238938053098</v>
      </c>
      <c r="L8" s="9">
        <v>0.20725259631490786</v>
      </c>
      <c r="M8" s="9">
        <v>0</v>
      </c>
      <c r="N8" s="9">
        <v>26.909708333333331</v>
      </c>
      <c r="O8" s="9" t="s">
        <v>32</v>
      </c>
      <c r="P8" s="10">
        <v>9.721085884716052E-2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2.8093652808632193E-2</v>
      </c>
      <c r="E12" s="11">
        <v>0</v>
      </c>
      <c r="F12" s="9" t="s">
        <v>32</v>
      </c>
      <c r="G12" s="9">
        <v>4.1381428571428569E-2</v>
      </c>
      <c r="H12" s="11">
        <v>0</v>
      </c>
      <c r="I12" s="9">
        <v>3.5498774509803922E-3</v>
      </c>
      <c r="J12" s="9">
        <v>7.6676911924610361E-2</v>
      </c>
      <c r="K12" s="11">
        <v>0</v>
      </c>
      <c r="L12" s="9">
        <v>7.0871557788944717E-2</v>
      </c>
      <c r="M12" s="9">
        <v>0</v>
      </c>
      <c r="N12" s="11">
        <v>0</v>
      </c>
      <c r="O12" s="9" t="s">
        <v>32</v>
      </c>
      <c r="P12" s="10">
        <v>1.3053034268671252E-2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1.5534750872738814E-4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3.604929322218195E-4</v>
      </c>
      <c r="K13" s="11">
        <v>0</v>
      </c>
      <c r="L13" s="9">
        <v>3.3319932998324961E-4</v>
      </c>
      <c r="M13" s="9">
        <v>0</v>
      </c>
      <c r="N13" s="11">
        <v>0</v>
      </c>
      <c r="O13" s="9" t="s">
        <v>32</v>
      </c>
      <c r="P13" s="10">
        <v>6.0539290279384017E-5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0.10168306886702633</v>
      </c>
      <c r="E16" s="9">
        <v>0</v>
      </c>
      <c r="F16" s="9">
        <v>0</v>
      </c>
      <c r="G16" s="9">
        <v>0.12992428571428571</v>
      </c>
      <c r="H16" s="9">
        <v>1.3032576407506704</v>
      </c>
      <c r="I16" s="9">
        <v>1.2026040441176471</v>
      </c>
      <c r="J16" s="9">
        <v>0.17255382384922072</v>
      </c>
      <c r="K16" s="9">
        <v>1.5713238938053098</v>
      </c>
      <c r="L16" s="9">
        <v>0.27845735343383587</v>
      </c>
      <c r="M16" s="9">
        <v>0</v>
      </c>
      <c r="N16" s="9">
        <v>26.909708333333331</v>
      </c>
      <c r="O16" s="9">
        <v>0</v>
      </c>
      <c r="P16" s="25">
        <v>0.11032443240611116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0.2771473024436687</v>
      </c>
      <c r="E22" s="9">
        <v>0</v>
      </c>
      <c r="F22" s="9" t="s">
        <v>32</v>
      </c>
      <c r="G22" s="9">
        <v>0.27278714285714284</v>
      </c>
      <c r="H22" s="9">
        <v>14.400782573726541</v>
      </c>
      <c r="I22" s="9">
        <v>13.188822181372549</v>
      </c>
      <c r="J22" s="9">
        <v>0.4761468648060892</v>
      </c>
      <c r="K22" s="9">
        <v>2.9688367256637167</v>
      </c>
      <c r="L22" s="9">
        <v>0.66487313232830814</v>
      </c>
      <c r="M22" s="9">
        <v>0</v>
      </c>
      <c r="N22" s="9">
        <v>164.83175</v>
      </c>
      <c r="O22" s="9" t="s">
        <v>32</v>
      </c>
      <c r="P22" s="10">
        <v>0.77586738085093432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2.658735322119962E-3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5.4989126495106925E-3</v>
      </c>
      <c r="K24" s="11">
        <v>0</v>
      </c>
      <c r="L24" s="9">
        <v>5.082579564489112E-3</v>
      </c>
      <c r="M24" s="9">
        <v>0</v>
      </c>
      <c r="N24" s="11">
        <v>0</v>
      </c>
      <c r="O24" s="9" t="s">
        <v>32</v>
      </c>
      <c r="P24" s="10">
        <v>9.2345851847343112E-4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0.27980603776578866</v>
      </c>
      <c r="E26" s="9">
        <v>0</v>
      </c>
      <c r="F26" s="9">
        <v>0</v>
      </c>
      <c r="G26" s="9">
        <v>0.27278714285714284</v>
      </c>
      <c r="H26" s="9">
        <v>14.400782573726541</v>
      </c>
      <c r="I26" s="9">
        <v>13.188822181372549</v>
      </c>
      <c r="J26" s="9">
        <v>0.48164577745559989</v>
      </c>
      <c r="K26" s="9">
        <v>2.9688367256637167</v>
      </c>
      <c r="L26" s="9">
        <v>0.66995571189279723</v>
      </c>
      <c r="M26" s="9">
        <v>0</v>
      </c>
      <c r="N26" s="9">
        <v>164.83175</v>
      </c>
      <c r="O26" s="9">
        <v>0</v>
      </c>
      <c r="P26" s="10">
        <v>0.77679083936940774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0.14648159675987577</v>
      </c>
      <c r="E8" s="9">
        <v>29.21575</v>
      </c>
      <c r="F8" s="9">
        <v>0.15293140115376086</v>
      </c>
      <c r="G8" s="9">
        <v>0.24516315789473686</v>
      </c>
      <c r="H8" s="9">
        <v>3.0040530973451323</v>
      </c>
      <c r="I8" s="9">
        <v>2.149977189409368</v>
      </c>
      <c r="J8" s="9">
        <v>0.35822163509471594</v>
      </c>
      <c r="K8" s="9">
        <v>11.784443466666669</v>
      </c>
      <c r="L8" s="9">
        <v>0.86838155732825351</v>
      </c>
      <c r="M8" s="9">
        <v>1.8637958333333335</v>
      </c>
      <c r="N8" s="9">
        <v>208.21142297297294</v>
      </c>
      <c r="O8" s="9">
        <v>157.67731020408164</v>
      </c>
      <c r="P8" s="10">
        <v>0.65082245138087214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1.269916222814026E-2</v>
      </c>
      <c r="E12" s="11">
        <v>0</v>
      </c>
      <c r="F12" s="9">
        <v>1.2696344575105396E-2</v>
      </c>
      <c r="G12" s="9">
        <v>1.6453947368421052E-3</v>
      </c>
      <c r="H12" s="11">
        <v>0</v>
      </c>
      <c r="I12" s="9">
        <v>5.0936863543788184E-4</v>
      </c>
      <c r="J12" s="9">
        <v>2.1323953140578271E-2</v>
      </c>
      <c r="K12" s="11">
        <v>0</v>
      </c>
      <c r="L12" s="9">
        <v>2.0371877604476729E-2</v>
      </c>
      <c r="M12" s="9">
        <v>0</v>
      </c>
      <c r="N12" s="11">
        <v>0</v>
      </c>
      <c r="O12" s="9">
        <v>0</v>
      </c>
      <c r="P12" s="10">
        <v>1.3967074416126457E-2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0.15918075898801604</v>
      </c>
      <c r="E16" s="9">
        <v>29.21575</v>
      </c>
      <c r="F16" s="9">
        <v>0.16562774572886627</v>
      </c>
      <c r="G16" s="9">
        <v>0.24680855263157897</v>
      </c>
      <c r="H16" s="9">
        <v>3.0040530973451323</v>
      </c>
      <c r="I16" s="9">
        <v>2.1504865580448058</v>
      </c>
      <c r="J16" s="9">
        <v>0.37954558823529422</v>
      </c>
      <c r="K16" s="9">
        <v>11.784443466666669</v>
      </c>
      <c r="L16" s="9">
        <v>0.88875343493273018</v>
      </c>
      <c r="M16" s="9">
        <v>1.8637958333333335</v>
      </c>
      <c r="N16" s="9">
        <v>208.21142297297294</v>
      </c>
      <c r="O16" s="9">
        <v>157.67731020408164</v>
      </c>
      <c r="P16" s="25">
        <v>0.66478952579699857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0.62215531236129595</v>
      </c>
      <c r="E21" s="9">
        <v>161.93418750000001</v>
      </c>
      <c r="F21" s="9">
        <v>0.65794675504770339</v>
      </c>
      <c r="G21" s="9">
        <v>1.3655289473684209</v>
      </c>
      <c r="H21" s="9">
        <v>10.316152212389381</v>
      </c>
      <c r="I21" s="9">
        <v>7.545287169042771</v>
      </c>
      <c r="J21" s="9">
        <v>1.1899216350947159</v>
      </c>
      <c r="K21" s="9">
        <v>22.056644533333333</v>
      </c>
      <c r="L21" s="9">
        <v>2.1215826765091084</v>
      </c>
      <c r="M21" s="9">
        <v>7.2058083333333336</v>
      </c>
      <c r="N21" s="9">
        <v>170.36728918918919</v>
      </c>
      <c r="O21" s="9">
        <v>130.40937551020409</v>
      </c>
      <c r="P21" s="10">
        <v>1.2882283078767427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7.1371832001775409E-2</v>
      </c>
      <c r="E22" s="9">
        <v>15.164725000000001</v>
      </c>
      <c r="F22" s="9">
        <v>7.47207011315731E-2</v>
      </c>
      <c r="G22" s="9">
        <v>0.10964539473684211</v>
      </c>
      <c r="H22" s="9">
        <v>0.53674513274336288</v>
      </c>
      <c r="I22" s="9">
        <v>0.40452688391038699</v>
      </c>
      <c r="J22" s="9">
        <v>0.18552418993020939</v>
      </c>
      <c r="K22" s="9">
        <v>9.4170504000000008</v>
      </c>
      <c r="L22" s="9">
        <v>0.59769496368615327</v>
      </c>
      <c r="M22" s="9">
        <v>4.3381708333333329</v>
      </c>
      <c r="N22" s="9">
        <v>39.937617567567571</v>
      </c>
      <c r="O22" s="9">
        <v>31.219385714285721</v>
      </c>
      <c r="P22" s="10">
        <v>0.24359053592043337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1.8896895805592541E-2</v>
      </c>
      <c r="E24" s="11">
        <v>0</v>
      </c>
      <c r="F24" s="9">
        <v>1.8892703017528285E-2</v>
      </c>
      <c r="G24" s="9">
        <v>4.9678947368421052E-2</v>
      </c>
      <c r="H24" s="11">
        <v>0</v>
      </c>
      <c r="I24" s="9">
        <v>1.5379226069246436E-2</v>
      </c>
      <c r="J24" s="9">
        <v>4.5526595214356924E-2</v>
      </c>
      <c r="K24" s="11">
        <v>0</v>
      </c>
      <c r="L24" s="9">
        <v>4.349391594237409E-2</v>
      </c>
      <c r="M24" s="9">
        <v>0.78805833333333331</v>
      </c>
      <c r="N24" s="11">
        <v>0</v>
      </c>
      <c r="O24" s="9">
        <v>0.1929938775510204</v>
      </c>
      <c r="P24" s="10">
        <v>2.3820382292869192E-2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0.7124240401686639</v>
      </c>
      <c r="E26" s="9">
        <v>177.09891250000001</v>
      </c>
      <c r="F26" s="9">
        <v>0.75156015919680486</v>
      </c>
      <c r="G26" s="9">
        <v>1.5248532894736841</v>
      </c>
      <c r="H26" s="9">
        <v>10.852897345132744</v>
      </c>
      <c r="I26" s="9">
        <v>7.9651932790224045</v>
      </c>
      <c r="J26" s="9">
        <v>1.4209724202392822</v>
      </c>
      <c r="K26" s="9">
        <v>31.473694933333334</v>
      </c>
      <c r="L26" s="9">
        <v>2.7627715561376358</v>
      </c>
      <c r="M26" s="9">
        <v>12.3320375</v>
      </c>
      <c r="N26" s="9">
        <v>210.30490675675676</v>
      </c>
      <c r="O26" s="9">
        <v>161.82175510204084</v>
      </c>
      <c r="P26" s="10">
        <v>1.5556392260900451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0.1130344664536741</v>
      </c>
      <c r="E8" s="9">
        <v>0</v>
      </c>
      <c r="F8" s="9" t="s">
        <v>32</v>
      </c>
      <c r="G8" s="9">
        <v>1.9404000000000001E-2</v>
      </c>
      <c r="H8" s="9">
        <v>0.99666513761467901</v>
      </c>
      <c r="I8" s="9">
        <v>0.81434029850746281</v>
      </c>
      <c r="J8" s="9">
        <v>0.24181950904392768</v>
      </c>
      <c r="K8" s="9">
        <v>3.219334782608696</v>
      </c>
      <c r="L8" s="9">
        <v>0.40885085365853657</v>
      </c>
      <c r="M8" s="9">
        <v>4.0800000000000003E-2</v>
      </c>
      <c r="N8" s="9">
        <v>18.98555</v>
      </c>
      <c r="O8" s="9">
        <v>9.5131750000000004</v>
      </c>
      <c r="P8" s="10">
        <v>8.5149401228782673E-2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3.4124153354632598E-2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3.1803036175710599E-2</v>
      </c>
      <c r="K12" s="11">
        <v>0</v>
      </c>
      <c r="L12" s="9">
        <v>3.0018963414634149E-2</v>
      </c>
      <c r="M12" s="9">
        <v>0.10125000000000001</v>
      </c>
      <c r="N12" s="11">
        <v>0</v>
      </c>
      <c r="O12" s="9">
        <v>5.0625000000000003E-2</v>
      </c>
      <c r="P12" s="10">
        <v>5.1477246693741544E-3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0.14715861980830669</v>
      </c>
      <c r="E16" s="9">
        <v>0</v>
      </c>
      <c r="F16" s="9">
        <v>0</v>
      </c>
      <c r="G16" s="9">
        <v>1.9404000000000001E-2</v>
      </c>
      <c r="H16" s="9">
        <v>0.99666513761467901</v>
      </c>
      <c r="I16" s="9">
        <v>0.81434029850746281</v>
      </c>
      <c r="J16" s="9">
        <v>0.2736225452196383</v>
      </c>
      <c r="K16" s="9">
        <v>3.219334782608696</v>
      </c>
      <c r="L16" s="9">
        <v>0.43886981707317074</v>
      </c>
      <c r="M16" s="9">
        <v>0.14205000000000001</v>
      </c>
      <c r="N16" s="9">
        <v>18.98555</v>
      </c>
      <c r="O16" s="9">
        <v>9.5638000000000005</v>
      </c>
      <c r="P16" s="25">
        <v>9.0297125898156833E-2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0.11646543130990415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0.28154114987080103</v>
      </c>
      <c r="K22" s="9">
        <v>0.39554347826086955</v>
      </c>
      <c r="L22" s="9">
        <v>0.28793640243902435</v>
      </c>
      <c r="M22" s="9">
        <v>0</v>
      </c>
      <c r="N22" s="9">
        <v>0</v>
      </c>
      <c r="O22" s="9">
        <v>0</v>
      </c>
      <c r="P22" s="10">
        <v>4.9173768613974787E-2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0.11646543130990415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0.28154114987080103</v>
      </c>
      <c r="K26" s="9">
        <v>0.39554347826086955</v>
      </c>
      <c r="L26" s="9">
        <v>0.28793640243902435</v>
      </c>
      <c r="M26" s="9">
        <v>0</v>
      </c>
      <c r="N26" s="9">
        <v>0</v>
      </c>
      <c r="O26" s="9">
        <v>0</v>
      </c>
      <c r="P26" s="10">
        <v>4.9173768613974787E-2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8.3396256188631099E-2</v>
      </c>
      <c r="E8" s="9">
        <v>2.4160105263157896</v>
      </c>
      <c r="F8" s="9">
        <v>8.6327984587143788E-2</v>
      </c>
      <c r="G8" s="9">
        <v>0.26947157894736845</v>
      </c>
      <c r="H8" s="9">
        <v>8.6351983870967768</v>
      </c>
      <c r="I8" s="9">
        <v>2.8057799511002459</v>
      </c>
      <c r="J8" s="9">
        <v>0.28237835540443795</v>
      </c>
      <c r="K8" s="9">
        <v>17.567818604651158</v>
      </c>
      <c r="L8" s="9">
        <v>0.79854080729166632</v>
      </c>
      <c r="M8" s="9">
        <v>3.744148837209301</v>
      </c>
      <c r="N8" s="9">
        <v>254.02427384615385</v>
      </c>
      <c r="O8" s="9">
        <v>154.37570555555556</v>
      </c>
      <c r="P8" s="10">
        <v>0.44464592171682338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2.5100735184541256E-2</v>
      </c>
      <c r="E12" s="11">
        <v>0</v>
      </c>
      <c r="F12" s="9">
        <v>2.5069187517570989E-2</v>
      </c>
      <c r="G12" s="9">
        <v>0.10861438596491227</v>
      </c>
      <c r="H12" s="11">
        <v>0</v>
      </c>
      <c r="I12" s="9">
        <v>7.5684841075794609E-2</v>
      </c>
      <c r="J12" s="9">
        <v>9.3238770579813904E-2</v>
      </c>
      <c r="K12" s="11">
        <v>0</v>
      </c>
      <c r="L12" s="9">
        <v>9.0454557291666682E-2</v>
      </c>
      <c r="M12" s="9">
        <v>1.4218372093023255</v>
      </c>
      <c r="N12" s="11">
        <v>0</v>
      </c>
      <c r="O12" s="9">
        <v>0.5661018518518518</v>
      </c>
      <c r="P12" s="10">
        <v>3.6549241442087557E-2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0.10849699137317236</v>
      </c>
      <c r="E16" s="9">
        <v>2.4160105263157896</v>
      </c>
      <c r="F16" s="9">
        <v>0.11139717210471478</v>
      </c>
      <c r="G16" s="9">
        <v>0.37808596491228075</v>
      </c>
      <c r="H16" s="9">
        <v>8.6351983870967768</v>
      </c>
      <c r="I16" s="9">
        <v>2.8814647921760406</v>
      </c>
      <c r="J16" s="9">
        <v>0.37561712598425184</v>
      </c>
      <c r="K16" s="9">
        <v>17.567818604651158</v>
      </c>
      <c r="L16" s="9">
        <v>0.88899536458333306</v>
      </c>
      <c r="M16" s="9">
        <v>5.1659860465116267</v>
      </c>
      <c r="N16" s="9">
        <v>254.02427384615385</v>
      </c>
      <c r="O16" s="9">
        <v>154.9418074074074</v>
      </c>
      <c r="P16" s="25">
        <v>0.48119516315891092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0.24523173215438876</v>
      </c>
      <c r="E22" s="9">
        <v>4.1256618421052629</v>
      </c>
      <c r="F22" s="9">
        <v>0.25010882104880189</v>
      </c>
      <c r="G22" s="9">
        <v>0.31334245614035089</v>
      </c>
      <c r="H22" s="9">
        <v>9.5098419354838697</v>
      </c>
      <c r="I22" s="9">
        <v>3.1015232273838627</v>
      </c>
      <c r="J22" s="9">
        <v>0.50589430028632787</v>
      </c>
      <c r="K22" s="9">
        <v>19.978782267441865</v>
      </c>
      <c r="L22" s="9">
        <v>1.087376371527778</v>
      </c>
      <c r="M22" s="9">
        <v>2.627611627906977</v>
      </c>
      <c r="N22" s="9">
        <v>179.56357999999997</v>
      </c>
      <c r="O22" s="9">
        <v>109.11685185185185</v>
      </c>
      <c r="P22" s="10">
        <v>0.5613818042644747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3.9208467868792739E-3</v>
      </c>
      <c r="E24" s="11">
        <v>0</v>
      </c>
      <c r="F24" s="9">
        <v>3.9159189005936925E-3</v>
      </c>
      <c r="G24" s="9">
        <v>5.6140350877192985E-6</v>
      </c>
      <c r="H24" s="11">
        <v>0</v>
      </c>
      <c r="I24" s="9">
        <v>3.9119804400977995E-6</v>
      </c>
      <c r="J24" s="9">
        <v>6.6598988904795986E-2</v>
      </c>
      <c r="K24" s="11">
        <v>0</v>
      </c>
      <c r="L24" s="9">
        <v>6.4610269097222214E-2</v>
      </c>
      <c r="M24" s="9">
        <v>0</v>
      </c>
      <c r="N24" s="11">
        <v>0</v>
      </c>
      <c r="O24" s="9">
        <v>0</v>
      </c>
      <c r="P24" s="10">
        <v>1.3531343612942375E-2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0.24915257894126802</v>
      </c>
      <c r="E26" s="9">
        <v>4.1256618421052629</v>
      </c>
      <c r="F26" s="9">
        <v>0.25402473994939556</v>
      </c>
      <c r="G26" s="9">
        <v>0.31334807017543859</v>
      </c>
      <c r="H26" s="9">
        <v>9.5098419354838697</v>
      </c>
      <c r="I26" s="9">
        <v>3.1015271393643027</v>
      </c>
      <c r="J26" s="9">
        <v>0.57249328919112386</v>
      </c>
      <c r="K26" s="9">
        <v>19.978782267441865</v>
      </c>
      <c r="L26" s="9">
        <v>1.1519866406250001</v>
      </c>
      <c r="M26" s="9">
        <v>2.627611627906977</v>
      </c>
      <c r="N26" s="9">
        <v>179.56357999999997</v>
      </c>
      <c r="O26" s="9">
        <v>109.11685185185185</v>
      </c>
      <c r="P26" s="10">
        <v>0.5749131478774171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0.18424297680412371</v>
      </c>
      <c r="E8" s="9">
        <v>3.9229999999999996</v>
      </c>
      <c r="F8" s="9">
        <v>0.19624926140012847</v>
      </c>
      <c r="G8" s="9">
        <v>0.72755999999999998</v>
      </c>
      <c r="H8" s="9">
        <v>18.846971428571432</v>
      </c>
      <c r="I8" s="9">
        <v>11.297216666666669</v>
      </c>
      <c r="J8" s="9">
        <v>0.53211863117870717</v>
      </c>
      <c r="K8" s="9">
        <v>26.566164516129032</v>
      </c>
      <c r="L8" s="9">
        <v>3.2772051020408162</v>
      </c>
      <c r="M8" s="9">
        <v>0</v>
      </c>
      <c r="N8" s="9">
        <v>112.96189999999999</v>
      </c>
      <c r="O8" s="9">
        <v>37.653966666666662</v>
      </c>
      <c r="P8" s="10">
        <v>0.81328344051446944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3.2574548969072165E-2</v>
      </c>
      <c r="E12" s="11">
        <v>0</v>
      </c>
      <c r="F12" s="9">
        <v>3.2469942196531792E-2</v>
      </c>
      <c r="G12" s="9">
        <v>0</v>
      </c>
      <c r="H12" s="11">
        <v>0</v>
      </c>
      <c r="I12" s="9">
        <v>0</v>
      </c>
      <c r="J12" s="9">
        <v>4.7336501901140686E-2</v>
      </c>
      <c r="K12" s="11">
        <v>0</v>
      </c>
      <c r="L12" s="9">
        <v>4.2345238095238096E-2</v>
      </c>
      <c r="M12" s="9">
        <v>0</v>
      </c>
      <c r="N12" s="11">
        <v>0</v>
      </c>
      <c r="O12" s="9">
        <v>0</v>
      </c>
      <c r="P12" s="10">
        <v>3.3764844587352627E-2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0.21681752577319588</v>
      </c>
      <c r="E16" s="9">
        <v>3.9229999999999996</v>
      </c>
      <c r="F16" s="9">
        <v>0.22871920359666026</v>
      </c>
      <c r="G16" s="9">
        <v>0.72755999999999998</v>
      </c>
      <c r="H16" s="9">
        <v>18.846971428571432</v>
      </c>
      <c r="I16" s="9">
        <v>11.297216666666669</v>
      </c>
      <c r="J16" s="9">
        <v>0.57945513307984786</v>
      </c>
      <c r="K16" s="9">
        <v>26.566164516129032</v>
      </c>
      <c r="L16" s="9">
        <v>3.3195503401360544</v>
      </c>
      <c r="M16" s="9">
        <v>0</v>
      </c>
      <c r="N16" s="9">
        <v>112.96189999999999</v>
      </c>
      <c r="O16" s="9">
        <v>37.653966666666662</v>
      </c>
      <c r="P16" s="25">
        <v>0.84704828510182206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0.52713853092783503</v>
      </c>
      <c r="E22" s="9">
        <v>0.75449999999999995</v>
      </c>
      <c r="F22" s="9">
        <v>0.52786865767501601</v>
      </c>
      <c r="G22" s="9">
        <v>0</v>
      </c>
      <c r="H22" s="9">
        <v>0</v>
      </c>
      <c r="I22" s="9">
        <v>0</v>
      </c>
      <c r="J22" s="9">
        <v>1.7147243346007606</v>
      </c>
      <c r="K22" s="9">
        <v>0.38103870967741937</v>
      </c>
      <c r="L22" s="9">
        <v>1.5740976190476192</v>
      </c>
      <c r="M22" s="9">
        <v>0</v>
      </c>
      <c r="N22" s="9">
        <v>441.32139999999998</v>
      </c>
      <c r="O22" s="9">
        <v>147.10713333333334</v>
      </c>
      <c r="P22" s="10">
        <v>0.92497191854233662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8.2230605670103096E-2</v>
      </c>
      <c r="E24" s="11">
        <v>0</v>
      </c>
      <c r="F24" s="9">
        <v>8.1966538214515106E-2</v>
      </c>
      <c r="G24" s="9">
        <v>0.72099999999999997</v>
      </c>
      <c r="H24" s="11">
        <v>0</v>
      </c>
      <c r="I24" s="9">
        <v>0.30041666666666667</v>
      </c>
      <c r="J24" s="9">
        <v>8.672927756653992E-2</v>
      </c>
      <c r="K24" s="11">
        <v>0</v>
      </c>
      <c r="L24" s="9">
        <v>7.7584353741496595E-2</v>
      </c>
      <c r="M24" s="9">
        <v>0</v>
      </c>
      <c r="N24" s="11">
        <v>0</v>
      </c>
      <c r="O24" s="9">
        <v>0</v>
      </c>
      <c r="P24" s="10">
        <v>8.2549142550911059E-2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0.60936913659793812</v>
      </c>
      <c r="E26" s="9">
        <v>0.75449999999999995</v>
      </c>
      <c r="F26" s="9">
        <v>0.60983519588953117</v>
      </c>
      <c r="G26" s="9">
        <v>0.72099999999999997</v>
      </c>
      <c r="H26" s="9">
        <v>0</v>
      </c>
      <c r="I26" s="9">
        <v>0.30041666666666667</v>
      </c>
      <c r="J26" s="9">
        <v>1.8014536121673004</v>
      </c>
      <c r="K26" s="9">
        <v>0.38103870967741937</v>
      </c>
      <c r="L26" s="9">
        <v>1.6516819727891159</v>
      </c>
      <c r="M26" s="9">
        <v>0</v>
      </c>
      <c r="N26" s="9">
        <v>441.32139999999998</v>
      </c>
      <c r="O26" s="9">
        <v>147.10713333333334</v>
      </c>
      <c r="P26" s="10">
        <v>1.0075210610932477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9.3051681710724268E-2</v>
      </c>
      <c r="E8" s="9">
        <v>7.3811137931034487</v>
      </c>
      <c r="F8" s="9">
        <v>0.10438979668472723</v>
      </c>
      <c r="G8" s="9">
        <v>0.16731428571428572</v>
      </c>
      <c r="H8" s="9">
        <v>8.8337000000000003</v>
      </c>
      <c r="I8" s="9">
        <v>1.5356909774436092</v>
      </c>
      <c r="J8" s="9">
        <v>0.17084822464608959</v>
      </c>
      <c r="K8" s="9">
        <v>4.1073211382113826</v>
      </c>
      <c r="L8" s="9">
        <v>0.28009600631768955</v>
      </c>
      <c r="M8" s="9">
        <v>0</v>
      </c>
      <c r="N8" s="9">
        <v>190.41828947368421</v>
      </c>
      <c r="O8" s="9">
        <v>172.28321428571431</v>
      </c>
      <c r="P8" s="10">
        <v>0.30178284324277788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5.0826756931012254E-2</v>
      </c>
      <c r="E12" s="11">
        <v>0</v>
      </c>
      <c r="F12" s="9">
        <v>5.0747685210020925E-2</v>
      </c>
      <c r="G12" s="9">
        <v>6.699285714285716E-2</v>
      </c>
      <c r="H12" s="11">
        <v>0</v>
      </c>
      <c r="I12" s="9">
        <v>5.6415037593984974E-2</v>
      </c>
      <c r="J12" s="9">
        <v>0.18620185657925276</v>
      </c>
      <c r="K12" s="11">
        <v>0</v>
      </c>
      <c r="L12" s="9">
        <v>0.18103425090252709</v>
      </c>
      <c r="M12" s="9">
        <v>0</v>
      </c>
      <c r="N12" s="11">
        <v>0</v>
      </c>
      <c r="O12" s="9">
        <v>0</v>
      </c>
      <c r="P12" s="10">
        <v>7.5594549446764553E-2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0.14387843864173652</v>
      </c>
      <c r="E16" s="9">
        <v>7.3811137931034487</v>
      </c>
      <c r="F16" s="9">
        <v>0.15513748189474816</v>
      </c>
      <c r="G16" s="9">
        <v>0.23430714285714288</v>
      </c>
      <c r="H16" s="9">
        <v>8.8337000000000003</v>
      </c>
      <c r="I16" s="9">
        <v>1.5921060150375941</v>
      </c>
      <c r="J16" s="9">
        <v>0.35705008122534232</v>
      </c>
      <c r="K16" s="9">
        <v>4.1073211382113826</v>
      </c>
      <c r="L16" s="9">
        <v>0.46113025722021661</v>
      </c>
      <c r="M16" s="9">
        <v>0</v>
      </c>
      <c r="N16" s="9">
        <v>190.41828947368421</v>
      </c>
      <c r="O16" s="9">
        <v>172.28321428571431</v>
      </c>
      <c r="P16" s="25">
        <v>0.3773773926895424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1.9171501508470642E-4</v>
      </c>
      <c r="K21" s="9">
        <v>2.7660113821138208</v>
      </c>
      <c r="L21" s="9">
        <v>7.6950699458483748E-2</v>
      </c>
      <c r="M21" s="9">
        <v>0</v>
      </c>
      <c r="N21" s="9">
        <v>0</v>
      </c>
      <c r="O21" s="9">
        <v>0</v>
      </c>
      <c r="P21" s="10">
        <v>1.4683148921513752E-2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1.9171501508470642E-4</v>
      </c>
      <c r="K26" s="9">
        <v>2.7660113821138208</v>
      </c>
      <c r="L26" s="9">
        <v>7.6950699458483748E-2</v>
      </c>
      <c r="M26" s="9">
        <v>0</v>
      </c>
      <c r="N26" s="9">
        <v>0</v>
      </c>
      <c r="O26" s="9">
        <v>0</v>
      </c>
      <c r="P26" s="10">
        <v>1.4683148921513752E-2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B2:W75"/>
  <sheetViews>
    <sheetView zoomScale="70" zoomScaleNormal="70" workbookViewId="0">
      <selection activeCell="B10" sqref="B1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6.5999232274140743E-2</v>
      </c>
      <c r="E8" s="9">
        <v>9.0519208333333303</v>
      </c>
      <c r="F8" s="9">
        <v>7.1325559914217157E-2</v>
      </c>
      <c r="G8" s="9">
        <v>0.13177189160467581</v>
      </c>
      <c r="H8" s="9">
        <v>1.7482859209794097</v>
      </c>
      <c r="I8" s="9">
        <v>0.92135485186191868</v>
      </c>
      <c r="J8" s="9">
        <v>0.16535266402378593</v>
      </c>
      <c r="K8" s="9">
        <v>9.8048080670508106</v>
      </c>
      <c r="L8" s="9">
        <v>0.51680552531560953</v>
      </c>
      <c r="M8" s="9">
        <v>3.4024045454545462</v>
      </c>
      <c r="N8" s="9">
        <v>221.18539537815124</v>
      </c>
      <c r="O8" s="9">
        <v>162.39734877300612</v>
      </c>
      <c r="P8" s="10">
        <v>0.33650976067730692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4.4711093721040386E-3</v>
      </c>
      <c r="E9" s="9">
        <v>0</v>
      </c>
      <c r="F9" s="9">
        <v>4.4684591605300104E-3</v>
      </c>
      <c r="G9" s="9">
        <v>0</v>
      </c>
      <c r="H9" s="9">
        <v>0</v>
      </c>
      <c r="I9" s="9">
        <v>0</v>
      </c>
      <c r="J9" s="9">
        <v>2.1463131813676908E-3</v>
      </c>
      <c r="K9" s="9">
        <v>3.2737977998952332E-2</v>
      </c>
      <c r="L9" s="9">
        <v>3.2616799404113907E-3</v>
      </c>
      <c r="M9" s="9">
        <v>0</v>
      </c>
      <c r="N9" s="9">
        <v>0</v>
      </c>
      <c r="O9" s="9">
        <v>0</v>
      </c>
      <c r="P9" s="10">
        <v>4.1975566566322424E-3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1.2689750200786672E-2</v>
      </c>
      <c r="E12" s="11">
        <v>0</v>
      </c>
      <c r="F12" s="9">
        <v>1.2682228460642384E-2</v>
      </c>
      <c r="G12" s="9">
        <v>4.224218916046759E-2</v>
      </c>
      <c r="H12" s="11">
        <v>0</v>
      </c>
      <c r="I12" s="9">
        <v>2.1609078553954882E-2</v>
      </c>
      <c r="J12" s="9">
        <v>3.2251599603567868E-2</v>
      </c>
      <c r="K12" s="11">
        <v>0</v>
      </c>
      <c r="L12" s="9">
        <v>3.1075711911992186E-2</v>
      </c>
      <c r="M12" s="9">
        <v>1.9282193181818181</v>
      </c>
      <c r="N12" s="11">
        <v>0</v>
      </c>
      <c r="O12" s="9">
        <v>0.52050092024539873</v>
      </c>
      <c r="P12" s="10">
        <v>1.656276148251103E-2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1.7246524846063551E-4</v>
      </c>
      <c r="E13" s="11">
        <v>0</v>
      </c>
      <c r="F13" s="9">
        <v>1.7236302116992332E-4</v>
      </c>
      <c r="G13" s="9">
        <v>0</v>
      </c>
      <c r="H13" s="11">
        <v>0</v>
      </c>
      <c r="I13" s="9">
        <v>0</v>
      </c>
      <c r="J13" s="9">
        <v>9.2406342913776025E-5</v>
      </c>
      <c r="K13" s="11">
        <v>0</v>
      </c>
      <c r="L13" s="9">
        <v>8.9037223781966815E-5</v>
      </c>
      <c r="M13" s="9">
        <v>0</v>
      </c>
      <c r="N13" s="11">
        <v>0</v>
      </c>
      <c r="O13" s="9">
        <v>0</v>
      </c>
      <c r="P13" s="10">
        <v>1.5547989829704347E-4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8.3332557095492102E-2</v>
      </c>
      <c r="E16" s="9">
        <v>9.0519208333333303</v>
      </c>
      <c r="F16" s="9">
        <v>8.8648610556559482E-2</v>
      </c>
      <c r="G16" s="9">
        <v>0.17401408076514341</v>
      </c>
      <c r="H16" s="9">
        <v>1.7482859209794097</v>
      </c>
      <c r="I16" s="9">
        <v>0.94296393041587356</v>
      </c>
      <c r="J16" s="9">
        <v>0.19984298315163526</v>
      </c>
      <c r="K16" s="9">
        <v>9.8375460450497627</v>
      </c>
      <c r="L16" s="9">
        <v>0.55123195439179506</v>
      </c>
      <c r="M16" s="9">
        <v>5.3306238636363643</v>
      </c>
      <c r="N16" s="9">
        <v>221.18539537815124</v>
      </c>
      <c r="O16" s="9">
        <v>162.91784969325153</v>
      </c>
      <c r="P16" s="10">
        <v>0.35742555871474724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0.10955997940649519</v>
      </c>
      <c r="E21" s="9">
        <v>9.8475708333333341</v>
      </c>
      <c r="F21" s="9">
        <v>0.11533210147403258</v>
      </c>
      <c r="G21" s="9">
        <v>0.13027226354941551</v>
      </c>
      <c r="H21" s="9">
        <v>2.0589525876460768</v>
      </c>
      <c r="I21" s="9">
        <v>1.0723322098396304</v>
      </c>
      <c r="J21" s="9">
        <v>0.23341110604558968</v>
      </c>
      <c r="K21" s="9">
        <v>5.2568846516500791</v>
      </c>
      <c r="L21" s="9">
        <v>0.41656607460035527</v>
      </c>
      <c r="M21" s="9">
        <v>2.0086306818181821</v>
      </c>
      <c r="N21" s="9">
        <v>57.030930672268909</v>
      </c>
      <c r="O21" s="9">
        <v>42.178285276073623</v>
      </c>
      <c r="P21" s="10">
        <v>0.2256070928123006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0.14694296752404293</v>
      </c>
      <c r="E22" s="9">
        <v>15.949465277777778</v>
      </c>
      <c r="F22" s="9">
        <v>0.1563097765282643</v>
      </c>
      <c r="G22" s="9">
        <v>0.23427646121147713</v>
      </c>
      <c r="H22" s="9">
        <v>7.3907379521424605</v>
      </c>
      <c r="I22" s="9">
        <v>3.7298353900516448</v>
      </c>
      <c r="J22" s="9">
        <v>0.40399599207135783</v>
      </c>
      <c r="K22" s="9">
        <v>13.083425929806181</v>
      </c>
      <c r="L22" s="9">
        <v>0.86628579422830843</v>
      </c>
      <c r="M22" s="9">
        <v>4.9996749999999999</v>
      </c>
      <c r="N22" s="9">
        <v>336.98288361344532</v>
      </c>
      <c r="O22" s="9">
        <v>247.36778435582818</v>
      </c>
      <c r="P22" s="10">
        <v>0.59369789410730922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1.0719653617249119E-2</v>
      </c>
      <c r="E24" s="11">
        <v>0</v>
      </c>
      <c r="F24" s="9">
        <v>1.071329963488777E-2</v>
      </c>
      <c r="G24" s="9">
        <v>6.5268862911795969E-3</v>
      </c>
      <c r="H24" s="11">
        <v>0</v>
      </c>
      <c r="I24" s="9">
        <v>3.3388420766512642E-3</v>
      </c>
      <c r="J24" s="9">
        <v>4.4826067393458874E-2</v>
      </c>
      <c r="K24" s="11">
        <v>0</v>
      </c>
      <c r="L24" s="9">
        <v>4.3191716801314006E-2</v>
      </c>
      <c r="M24" s="9">
        <v>3.3177840909090914</v>
      </c>
      <c r="N24" s="11">
        <v>0</v>
      </c>
      <c r="O24" s="9">
        <v>0.89559815950920252</v>
      </c>
      <c r="P24" s="10">
        <v>1.7268126280057333E-2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0.26722260054778724</v>
      </c>
      <c r="E26" s="9">
        <v>25.797036111111112</v>
      </c>
      <c r="F26" s="9">
        <v>0.28235517763718465</v>
      </c>
      <c r="G26" s="9">
        <v>0.37107561105207221</v>
      </c>
      <c r="H26" s="9">
        <v>9.4496905397885378</v>
      </c>
      <c r="I26" s="9">
        <v>4.8055064419679265</v>
      </c>
      <c r="J26" s="9">
        <v>0.68223316551040636</v>
      </c>
      <c r="K26" s="9">
        <v>18.340310581456258</v>
      </c>
      <c r="L26" s="9">
        <v>1.3260435856299777</v>
      </c>
      <c r="M26" s="9">
        <v>10.326089772727274</v>
      </c>
      <c r="N26" s="9">
        <v>394.01381428571426</v>
      </c>
      <c r="O26" s="9">
        <v>290.44166779141096</v>
      </c>
      <c r="P26" s="10">
        <v>0.83657311319966721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B2:P2"/>
    <mergeCell ref="B4:C4"/>
    <mergeCell ref="D4:F4"/>
    <mergeCell ref="G4:I4"/>
    <mergeCell ref="J4:L4"/>
    <mergeCell ref="B3:C3"/>
    <mergeCell ref="M4:O4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0.19061347866134482</v>
      </c>
      <c r="E8" s="9">
        <v>4.8390666666666666</v>
      </c>
      <c r="F8" s="9">
        <v>0.19489119631901841</v>
      </c>
      <c r="G8" s="9">
        <v>0.12755526315789473</v>
      </c>
      <c r="H8" s="9">
        <v>2.3672333333333335</v>
      </c>
      <c r="I8" s="9">
        <v>0.99452741935483879</v>
      </c>
      <c r="J8" s="9">
        <v>0.40553090841949785</v>
      </c>
      <c r="K8" s="9">
        <v>3.4498188888888897</v>
      </c>
      <c r="L8" s="9">
        <v>0.50345296640457471</v>
      </c>
      <c r="M8" s="9">
        <v>0.16309000000000001</v>
      </c>
      <c r="N8" s="9">
        <v>3.4178187499999995</v>
      </c>
      <c r="O8" s="9">
        <v>2.1659999999999995</v>
      </c>
      <c r="P8" s="10">
        <v>0.25543258194147933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2.7929843414184825E-2</v>
      </c>
      <c r="E12" s="11">
        <v>0</v>
      </c>
      <c r="F12" s="9">
        <v>2.7904141104294469E-2</v>
      </c>
      <c r="G12" s="9">
        <v>4.1800000000000004E-2</v>
      </c>
      <c r="H12" s="11">
        <v>0</v>
      </c>
      <c r="I12" s="9">
        <v>2.5619354838709679E-2</v>
      </c>
      <c r="J12" s="9">
        <v>7.7083419497784342E-2</v>
      </c>
      <c r="K12" s="11">
        <v>0</v>
      </c>
      <c r="L12" s="9">
        <v>7.4603967119370979E-2</v>
      </c>
      <c r="M12" s="9">
        <v>0</v>
      </c>
      <c r="N12" s="11">
        <v>0</v>
      </c>
      <c r="O12" s="9">
        <v>0</v>
      </c>
      <c r="P12" s="10">
        <v>3.6054269747582558E-2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0.21854332207552965</v>
      </c>
      <c r="E16" s="9">
        <v>4.8390666666666666</v>
      </c>
      <c r="F16" s="9">
        <v>0.22279533742331287</v>
      </c>
      <c r="G16" s="9">
        <v>0.16935526315789473</v>
      </c>
      <c r="H16" s="9">
        <v>2.3672333333333335</v>
      </c>
      <c r="I16" s="9">
        <v>1.0201467741935484</v>
      </c>
      <c r="J16" s="9">
        <v>0.4826143279172822</v>
      </c>
      <c r="K16" s="9">
        <v>3.4498188888888897</v>
      </c>
      <c r="L16" s="9">
        <v>0.57805693352394572</v>
      </c>
      <c r="M16" s="9">
        <v>0.16309000000000001</v>
      </c>
      <c r="N16" s="9">
        <v>3.4178187499999995</v>
      </c>
      <c r="O16" s="9">
        <v>2.1659999999999995</v>
      </c>
      <c r="P16" s="25">
        <v>0.29148685168906191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1.0070608649927697</v>
      </c>
      <c r="E8" s="9">
        <v>16.654626666666665</v>
      </c>
      <c r="F8" s="9">
        <v>1.0378550774075046</v>
      </c>
      <c r="G8" s="9">
        <v>1.7954696428571428</v>
      </c>
      <c r="H8" s="9">
        <v>18.670541666666669</v>
      </c>
      <c r="I8" s="9">
        <v>4.7734235294117653</v>
      </c>
      <c r="J8" s="9">
        <v>3.4951113485630074</v>
      </c>
      <c r="K8" s="9">
        <v>38.279060869565221</v>
      </c>
      <c r="L8" s="9">
        <v>5.1782056802244041</v>
      </c>
      <c r="M8" s="9">
        <v>58.997900000000001</v>
      </c>
      <c r="N8" s="9">
        <v>906.93124999999998</v>
      </c>
      <c r="O8" s="9">
        <v>694.94791249999992</v>
      </c>
      <c r="P8" s="10">
        <v>2.3212219202104341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6.201598527671881E-2</v>
      </c>
      <c r="E12" s="11">
        <v>0</v>
      </c>
      <c r="F12" s="9">
        <v>6.1893938598792969E-2</v>
      </c>
      <c r="G12" s="9">
        <v>9.5526785714285717E-2</v>
      </c>
      <c r="H12" s="11">
        <v>0</v>
      </c>
      <c r="I12" s="9">
        <v>7.866911764705882E-2</v>
      </c>
      <c r="J12" s="9">
        <v>0.11934738393515107</v>
      </c>
      <c r="K12" s="11">
        <v>0</v>
      </c>
      <c r="L12" s="9">
        <v>0.11357251051893408</v>
      </c>
      <c r="M12" s="9">
        <v>0</v>
      </c>
      <c r="N12" s="11">
        <v>0</v>
      </c>
      <c r="O12" s="9">
        <v>0</v>
      </c>
      <c r="P12" s="10">
        <v>7.0041593599298554E-2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1.0690768502694885</v>
      </c>
      <c r="E16" s="9">
        <v>16.654626666666665</v>
      </c>
      <c r="F16" s="9">
        <v>1.0997490160062975</v>
      </c>
      <c r="G16" s="9">
        <v>1.8909964285714285</v>
      </c>
      <c r="H16" s="9">
        <v>18.670541666666669</v>
      </c>
      <c r="I16" s="9">
        <v>4.8520926470588241</v>
      </c>
      <c r="J16" s="9">
        <v>3.6144587324981585</v>
      </c>
      <c r="K16" s="9">
        <v>38.279060869565221</v>
      </c>
      <c r="L16" s="9">
        <v>5.2917781907433383</v>
      </c>
      <c r="M16" s="9">
        <v>58.997900000000001</v>
      </c>
      <c r="N16" s="9">
        <v>906.93124999999998</v>
      </c>
      <c r="O16" s="9">
        <v>694.94791249999992</v>
      </c>
      <c r="P16" s="25">
        <v>2.3912635138097325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0.57865914289470222</v>
      </c>
      <c r="E22" s="9">
        <v>3.9373533333333333</v>
      </c>
      <c r="F22" s="9">
        <v>0.58526901075833115</v>
      </c>
      <c r="G22" s="9">
        <v>0.80488392857142865</v>
      </c>
      <c r="H22" s="9">
        <v>1.1044083333333334</v>
      </c>
      <c r="I22" s="9">
        <v>0.85774117647058834</v>
      </c>
      <c r="J22" s="9">
        <v>2.5614742078113486</v>
      </c>
      <c r="K22" s="9">
        <v>26.604068115942027</v>
      </c>
      <c r="L22" s="9">
        <v>3.724825525946704</v>
      </c>
      <c r="M22" s="9">
        <v>62.885800000000003</v>
      </c>
      <c r="N22" s="9">
        <v>0</v>
      </c>
      <c r="O22" s="9">
        <v>15.721450000000001</v>
      </c>
      <c r="P22" s="10">
        <v>1.0912559842174485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5.1652425397660047E-4</v>
      </c>
      <c r="E24" s="11">
        <v>0</v>
      </c>
      <c r="F24" s="9">
        <v>5.1550774075045914E-4</v>
      </c>
      <c r="G24" s="9">
        <v>0</v>
      </c>
      <c r="H24" s="11">
        <v>0</v>
      </c>
      <c r="I24" s="9">
        <v>0</v>
      </c>
      <c r="J24" s="9">
        <v>1.4598378776713337E-4</v>
      </c>
      <c r="K24" s="11">
        <v>0</v>
      </c>
      <c r="L24" s="9">
        <v>1.3892005610098178E-4</v>
      </c>
      <c r="M24" s="9">
        <v>0</v>
      </c>
      <c r="N24" s="11">
        <v>0</v>
      </c>
      <c r="O24" s="9">
        <v>0</v>
      </c>
      <c r="P24" s="10">
        <v>4.5235642262165707E-4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0.57917566714867885</v>
      </c>
      <c r="E26" s="9">
        <v>3.9373533333333333</v>
      </c>
      <c r="F26" s="9">
        <v>0.58578451849908164</v>
      </c>
      <c r="G26" s="9">
        <v>0.80488392857142865</v>
      </c>
      <c r="H26" s="9">
        <v>1.1044083333333334</v>
      </c>
      <c r="I26" s="9">
        <v>0.85774117647058834</v>
      </c>
      <c r="J26" s="9">
        <v>2.5616201915991157</v>
      </c>
      <c r="K26" s="9">
        <v>26.604068115942027</v>
      </c>
      <c r="L26" s="9">
        <v>3.7249644460028049</v>
      </c>
      <c r="M26" s="9">
        <v>62.885800000000003</v>
      </c>
      <c r="N26" s="9">
        <v>0</v>
      </c>
      <c r="O26" s="9">
        <v>15.721450000000001</v>
      </c>
      <c r="P26" s="10">
        <v>1.0917083406400703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0.13548246727772034</v>
      </c>
      <c r="E8" s="9">
        <v>2.6382545454545454</v>
      </c>
      <c r="F8" s="9">
        <v>0.13646394652406418</v>
      </c>
      <c r="G8" s="9">
        <v>0.13085511363636362</v>
      </c>
      <c r="H8" s="9">
        <v>7.1980958904109587</v>
      </c>
      <c r="I8" s="9">
        <v>2.2027771084337346</v>
      </c>
      <c r="J8" s="9">
        <v>0.29795958846348453</v>
      </c>
      <c r="K8" s="9">
        <v>14.940415060240966</v>
      </c>
      <c r="L8" s="9">
        <v>0.6967532895816243</v>
      </c>
      <c r="M8" s="9">
        <v>1.075109090909091</v>
      </c>
      <c r="N8" s="9">
        <v>100.80360769230768</v>
      </c>
      <c r="O8" s="9">
        <v>78.863337999999985</v>
      </c>
      <c r="P8" s="10">
        <v>0.36482938683079774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2.1833934876422125E-2</v>
      </c>
      <c r="E12" s="11">
        <v>0</v>
      </c>
      <c r="F12" s="9">
        <v>2.1825372549019607E-2</v>
      </c>
      <c r="G12" s="9">
        <v>1.561931818181818E-2</v>
      </c>
      <c r="H12" s="11">
        <v>0</v>
      </c>
      <c r="I12" s="9">
        <v>1.104016064257028E-2</v>
      </c>
      <c r="J12" s="9">
        <v>6.6557834373418764E-2</v>
      </c>
      <c r="K12" s="11">
        <v>0</v>
      </c>
      <c r="L12" s="9">
        <v>6.4745102543068075E-2</v>
      </c>
      <c r="M12" s="9">
        <v>0.54047272727272722</v>
      </c>
      <c r="N12" s="11">
        <v>0</v>
      </c>
      <c r="O12" s="9">
        <v>0.118904</v>
      </c>
      <c r="P12" s="10">
        <v>2.9483140750203227E-2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0.15731640215414247</v>
      </c>
      <c r="E16" s="9">
        <v>2.6382545454545454</v>
      </c>
      <c r="F16" s="9">
        <v>0.1582893190730838</v>
      </c>
      <c r="G16" s="9">
        <v>0.14647443181818182</v>
      </c>
      <c r="H16" s="9">
        <v>7.1980958904109587</v>
      </c>
      <c r="I16" s="9">
        <v>2.2138172690763049</v>
      </c>
      <c r="J16" s="9">
        <v>0.3645174228369033</v>
      </c>
      <c r="K16" s="9">
        <v>14.940415060240966</v>
      </c>
      <c r="L16" s="9">
        <v>0.76149839212469239</v>
      </c>
      <c r="M16" s="9">
        <v>1.6155818181818182</v>
      </c>
      <c r="N16" s="9">
        <v>100.80360769230768</v>
      </c>
      <c r="O16" s="9">
        <v>78.982241999999985</v>
      </c>
      <c r="P16" s="25">
        <v>0.39431252758100099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0.14350067762759017</v>
      </c>
      <c r="E22" s="9">
        <v>3.3732727272727274</v>
      </c>
      <c r="F22" s="9">
        <v>0.14476725490196082</v>
      </c>
      <c r="G22" s="9">
        <v>8.8544886363636374E-2</v>
      </c>
      <c r="H22" s="9">
        <v>8.4999232876712334</v>
      </c>
      <c r="I22" s="9">
        <v>2.554531325301205</v>
      </c>
      <c r="J22" s="9">
        <v>0.33833189407994602</v>
      </c>
      <c r="K22" s="9">
        <v>12.722465060240962</v>
      </c>
      <c r="L22" s="9">
        <v>0.67561919606234611</v>
      </c>
      <c r="M22" s="9">
        <v>1.4240727272727272</v>
      </c>
      <c r="N22" s="9">
        <v>21.06153333333333</v>
      </c>
      <c r="O22" s="9">
        <v>16.741291999999998</v>
      </c>
      <c r="P22" s="10">
        <v>0.28021610149808385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3.30704661364528E-2</v>
      </c>
      <c r="E24" s="11">
        <v>0</v>
      </c>
      <c r="F24" s="9">
        <v>3.3057497326203208E-2</v>
      </c>
      <c r="G24" s="9">
        <v>3.8539204545454543E-2</v>
      </c>
      <c r="H24" s="11">
        <v>0</v>
      </c>
      <c r="I24" s="9">
        <v>2.7240562248995983E-2</v>
      </c>
      <c r="J24" s="9">
        <v>6.8296373756114026E-2</v>
      </c>
      <c r="K24" s="11">
        <v>0</v>
      </c>
      <c r="L24" s="9">
        <v>6.6436292042657927E-2</v>
      </c>
      <c r="M24" s="9">
        <v>0</v>
      </c>
      <c r="N24" s="11">
        <v>0</v>
      </c>
      <c r="O24" s="9">
        <v>0</v>
      </c>
      <c r="P24" s="10">
        <v>3.8873966438276626E-2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0.17657114376404298</v>
      </c>
      <c r="E26" s="9">
        <v>3.3732727272727274</v>
      </c>
      <c r="F26" s="9">
        <v>0.17782475222816402</v>
      </c>
      <c r="G26" s="9">
        <v>0.12708409090909092</v>
      </c>
      <c r="H26" s="9">
        <v>8.4999232876712334</v>
      </c>
      <c r="I26" s="9">
        <v>2.5817718875502011</v>
      </c>
      <c r="J26" s="9">
        <v>0.40662826783606004</v>
      </c>
      <c r="K26" s="9">
        <v>12.722465060240962</v>
      </c>
      <c r="L26" s="9">
        <v>0.74205548810500399</v>
      </c>
      <c r="M26" s="9">
        <v>1.4240727272727272</v>
      </c>
      <c r="N26" s="9">
        <v>21.06153333333333</v>
      </c>
      <c r="O26" s="9">
        <v>16.741291999999998</v>
      </c>
      <c r="P26" s="10">
        <v>0.31909006793636047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4.0575373951112728E-2</v>
      </c>
      <c r="E8" s="9">
        <v>0</v>
      </c>
      <c r="F8" s="9" t="s">
        <v>32</v>
      </c>
      <c r="G8" s="9">
        <v>0.11677391304347828</v>
      </c>
      <c r="H8" s="9">
        <v>0.14911666666666668</v>
      </c>
      <c r="I8" s="9">
        <v>0.13650847457627119</v>
      </c>
      <c r="J8" s="9">
        <v>0.15980898502495838</v>
      </c>
      <c r="K8" s="9">
        <v>4.65693</v>
      </c>
      <c r="L8" s="9">
        <v>0.233411620294599</v>
      </c>
      <c r="M8" s="9">
        <v>0.37409999999999999</v>
      </c>
      <c r="N8" s="9">
        <v>0</v>
      </c>
      <c r="O8" s="9" t="s">
        <v>32</v>
      </c>
      <c r="P8" s="10">
        <v>4.4158411488862834E-2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7.1145567311200282E-4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1.6061064891846919E-2</v>
      </c>
      <c r="K12" s="11">
        <v>0</v>
      </c>
      <c r="L12" s="9">
        <v>1.5798199672667754E-2</v>
      </c>
      <c r="M12" s="9">
        <v>0</v>
      </c>
      <c r="N12" s="11">
        <v>0</v>
      </c>
      <c r="O12" s="9" t="s">
        <v>32</v>
      </c>
      <c r="P12" s="10">
        <v>2.8290445486518164E-3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4.1286829624224732E-2</v>
      </c>
      <c r="E16" s="9">
        <v>0</v>
      </c>
      <c r="F16" s="9">
        <v>0</v>
      </c>
      <c r="G16" s="9">
        <v>0.11677391304347828</v>
      </c>
      <c r="H16" s="9">
        <v>0.14911666666666668</v>
      </c>
      <c r="I16" s="9">
        <v>0.13650847457627119</v>
      </c>
      <c r="J16" s="9">
        <v>0.1758700499168053</v>
      </c>
      <c r="K16" s="9">
        <v>4.65693</v>
      </c>
      <c r="L16" s="9">
        <v>0.24920981996726677</v>
      </c>
      <c r="M16" s="9">
        <v>0.37409999999999999</v>
      </c>
      <c r="N16" s="9">
        <v>0</v>
      </c>
      <c r="O16" s="9">
        <v>0</v>
      </c>
      <c r="P16" s="25">
        <v>4.6987456037514648E-2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0.75098668369208332</v>
      </c>
      <c r="E22" s="9">
        <v>0</v>
      </c>
      <c r="F22" s="9" t="s">
        <v>32</v>
      </c>
      <c r="G22" s="9">
        <v>2.5518608695652172</v>
      </c>
      <c r="H22" s="9">
        <v>3.0549083333333331</v>
      </c>
      <c r="I22" s="9">
        <v>2.8588050847457627</v>
      </c>
      <c r="J22" s="9">
        <v>3.6646507487520803</v>
      </c>
      <c r="K22" s="9">
        <v>94.185829999999996</v>
      </c>
      <c r="L22" s="9">
        <v>5.1461757774140757</v>
      </c>
      <c r="M22" s="9">
        <v>14.9481</v>
      </c>
      <c r="N22" s="9">
        <v>0</v>
      </c>
      <c r="O22" s="9" t="s">
        <v>32</v>
      </c>
      <c r="P22" s="10">
        <v>0.97097974794841746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0.1150926669098869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0.26097354409317802</v>
      </c>
      <c r="K24" s="11">
        <v>0</v>
      </c>
      <c r="L24" s="9">
        <v>0.25670229132569561</v>
      </c>
      <c r="M24" s="9">
        <v>0</v>
      </c>
      <c r="N24" s="11">
        <v>0</v>
      </c>
      <c r="O24" s="9" t="s">
        <v>32</v>
      </c>
      <c r="P24" s="10">
        <v>4.596866940211021E-2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0.86607935060197017</v>
      </c>
      <c r="E26" s="9">
        <v>0</v>
      </c>
      <c r="F26" s="9">
        <v>0</v>
      </c>
      <c r="G26" s="9">
        <v>2.5518608695652172</v>
      </c>
      <c r="H26" s="9">
        <v>3.0549083333333331</v>
      </c>
      <c r="I26" s="9">
        <v>2.8588050847457627</v>
      </c>
      <c r="J26" s="9">
        <v>3.9256242928452583</v>
      </c>
      <c r="K26" s="9">
        <v>94.185829999999996</v>
      </c>
      <c r="L26" s="9">
        <v>5.4028780687397715</v>
      </c>
      <c r="M26" s="9">
        <v>14.9481</v>
      </c>
      <c r="N26" s="9">
        <v>0</v>
      </c>
      <c r="O26" s="9">
        <v>0</v>
      </c>
      <c r="P26" s="10">
        <v>1.0169484173505277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4.5028159832551574E-2</v>
      </c>
      <c r="E8" s="9">
        <v>1.4431937500000001</v>
      </c>
      <c r="F8" s="9">
        <v>4.6155542256715219E-2</v>
      </c>
      <c r="G8" s="9">
        <v>0.27965043478260876</v>
      </c>
      <c r="H8" s="9">
        <v>7.8083567164179097</v>
      </c>
      <c r="I8" s="9">
        <v>3.0512071428571423</v>
      </c>
      <c r="J8" s="9">
        <v>9.8984434434434429E-2</v>
      </c>
      <c r="K8" s="9">
        <v>3.0559279929577463</v>
      </c>
      <c r="L8" s="9">
        <v>0.21438528239659196</v>
      </c>
      <c r="M8" s="9">
        <v>9.4342553191489362E-2</v>
      </c>
      <c r="N8" s="9">
        <v>189.98665517241383</v>
      </c>
      <c r="O8" s="9">
        <v>143.50259947916669</v>
      </c>
      <c r="P8" s="10">
        <v>0.38031436765824395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2.8365313713622827E-2</v>
      </c>
      <c r="E12" s="11">
        <v>0</v>
      </c>
      <c r="F12" s="9">
        <v>2.8342441919064647E-2</v>
      </c>
      <c r="G12" s="9">
        <v>7.0859420289855091E-2</v>
      </c>
      <c r="H12" s="11">
        <v>0</v>
      </c>
      <c r="I12" s="9">
        <v>4.4773809523809535E-2</v>
      </c>
      <c r="J12" s="9">
        <v>7.9036986986986968E-2</v>
      </c>
      <c r="K12" s="11">
        <v>0</v>
      </c>
      <c r="L12" s="9">
        <v>7.5952404837158149E-2</v>
      </c>
      <c r="M12" s="9">
        <v>1.4212021276595743</v>
      </c>
      <c r="N12" s="11">
        <v>0</v>
      </c>
      <c r="O12" s="9">
        <v>0.34789843749999999</v>
      </c>
      <c r="P12" s="10">
        <v>3.6405081129045877E-2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7.3393473546174398E-2</v>
      </c>
      <c r="E16" s="9">
        <v>1.4431937500000001</v>
      </c>
      <c r="F16" s="9">
        <v>7.4497984175779866E-2</v>
      </c>
      <c r="G16" s="9">
        <v>0.35050985507246385</v>
      </c>
      <c r="H16" s="9">
        <v>7.8083567164179097</v>
      </c>
      <c r="I16" s="9">
        <v>3.0959809523809518</v>
      </c>
      <c r="J16" s="9">
        <v>0.17802142142142141</v>
      </c>
      <c r="K16" s="9">
        <v>3.0559279929577463</v>
      </c>
      <c r="L16" s="9">
        <v>0.29033768723375009</v>
      </c>
      <c r="M16" s="9">
        <v>1.5155446808510638</v>
      </c>
      <c r="N16" s="9">
        <v>189.98665517241383</v>
      </c>
      <c r="O16" s="9">
        <v>143.85049791666668</v>
      </c>
      <c r="P16" s="25">
        <v>0.41671944878728984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6.7403036263680844E-4</v>
      </c>
      <c r="E22" s="9">
        <v>0</v>
      </c>
      <c r="F22" s="9">
        <v>6.7348687194476644E-4</v>
      </c>
      <c r="G22" s="9">
        <v>3.2693913043478261E-2</v>
      </c>
      <c r="H22" s="9">
        <v>0.62913532338308464</v>
      </c>
      <c r="I22" s="9">
        <v>0.25226300366300369</v>
      </c>
      <c r="J22" s="9">
        <v>9.8399828399828391E-4</v>
      </c>
      <c r="K22" s="9">
        <v>2.7415288732394365</v>
      </c>
      <c r="L22" s="9">
        <v>0.10793943932939397</v>
      </c>
      <c r="M22" s="9">
        <v>0</v>
      </c>
      <c r="N22" s="9">
        <v>46.517415862068972</v>
      </c>
      <c r="O22" s="9">
        <v>35.13034010416667</v>
      </c>
      <c r="P22" s="10">
        <v>8.9866976886672875E-2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6.7403036263680844E-4</v>
      </c>
      <c r="E26" s="9">
        <v>0</v>
      </c>
      <c r="F26" s="9">
        <v>6.7348687194476644E-4</v>
      </c>
      <c r="G26" s="9">
        <v>3.2693913043478261E-2</v>
      </c>
      <c r="H26" s="9">
        <v>0.62913532338308464</v>
      </c>
      <c r="I26" s="9">
        <v>0.25226300366300369</v>
      </c>
      <c r="J26" s="9">
        <v>9.8399828399828391E-4</v>
      </c>
      <c r="K26" s="9">
        <v>2.7415288732394365</v>
      </c>
      <c r="L26" s="9">
        <v>0.10793943932939397</v>
      </c>
      <c r="M26" s="9">
        <v>0</v>
      </c>
      <c r="N26" s="9">
        <v>46.517415862068972</v>
      </c>
      <c r="O26" s="9">
        <v>35.13034010416667</v>
      </c>
      <c r="P26" s="10">
        <v>8.9866976886672875E-2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0.20427567622366069</v>
      </c>
      <c r="E8" s="9">
        <v>0.1792641935483871</v>
      </c>
      <c r="F8" s="9">
        <v>0.20421758668224999</v>
      </c>
      <c r="G8" s="9">
        <v>0.47349999999999992</v>
      </c>
      <c r="H8" s="9">
        <v>4.1303142857142854</v>
      </c>
      <c r="I8" s="9">
        <v>2.8243091836734688</v>
      </c>
      <c r="J8" s="9">
        <v>0.34729203866658098</v>
      </c>
      <c r="K8" s="9">
        <v>5.1513439130434788</v>
      </c>
      <c r="L8" s="9">
        <v>0.48515864682762488</v>
      </c>
      <c r="M8" s="9">
        <v>4.1207861313868612</v>
      </c>
      <c r="N8" s="9">
        <v>194.84539931972787</v>
      </c>
      <c r="O8" s="9">
        <v>134.22063828306264</v>
      </c>
      <c r="P8" s="10">
        <v>0.60782498148293118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4.6955837826472217E-2</v>
      </c>
      <c r="E9" s="9">
        <v>0</v>
      </c>
      <c r="F9" s="9">
        <v>4.6846782193053431E-2</v>
      </c>
      <c r="G9" s="9">
        <v>0</v>
      </c>
      <c r="H9" s="9">
        <v>0</v>
      </c>
      <c r="I9" s="9">
        <v>0</v>
      </c>
      <c r="J9" s="9">
        <v>8.6712643715074839E-2</v>
      </c>
      <c r="K9" s="9">
        <v>0</v>
      </c>
      <c r="L9" s="9">
        <v>8.422416557489551E-2</v>
      </c>
      <c r="M9" s="9">
        <v>0.51310072992700728</v>
      </c>
      <c r="N9" s="9">
        <v>0</v>
      </c>
      <c r="O9" s="9">
        <v>0.16309698375870069</v>
      </c>
      <c r="P9" s="10">
        <v>5.4336451828522911E-2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3.0564098193232497E-2</v>
      </c>
      <c r="E12" s="11">
        <v>0</v>
      </c>
      <c r="F12" s="9">
        <v>3.0493112619497127E-2</v>
      </c>
      <c r="G12" s="9">
        <v>0.3776342857142857</v>
      </c>
      <c r="H12" s="11">
        <v>0</v>
      </c>
      <c r="I12" s="9">
        <v>0.13486938775510204</v>
      </c>
      <c r="J12" s="9">
        <v>6.7838133470357748E-2</v>
      </c>
      <c r="K12" s="11">
        <v>0</v>
      </c>
      <c r="L12" s="9">
        <v>6.5891315740220835E-2</v>
      </c>
      <c r="M12" s="9">
        <v>3.8635226277372263</v>
      </c>
      <c r="N12" s="11">
        <v>0</v>
      </c>
      <c r="O12" s="9">
        <v>1.2280802784222737</v>
      </c>
      <c r="P12" s="10">
        <v>4.0496451948959122E-2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1.3071482210173769E-3</v>
      </c>
      <c r="E13" s="11">
        <v>0</v>
      </c>
      <c r="F13" s="9">
        <v>1.3041123497857293E-3</v>
      </c>
      <c r="G13" s="9">
        <v>0</v>
      </c>
      <c r="H13" s="11">
        <v>0</v>
      </c>
      <c r="I13" s="9">
        <v>0</v>
      </c>
      <c r="J13" s="9">
        <v>5.7629937696704993E-3</v>
      </c>
      <c r="K13" s="11">
        <v>0</v>
      </c>
      <c r="L13" s="9">
        <v>5.5976074614760753E-3</v>
      </c>
      <c r="M13" s="9">
        <v>0</v>
      </c>
      <c r="N13" s="11">
        <v>0</v>
      </c>
      <c r="O13" s="9">
        <v>0</v>
      </c>
      <c r="P13" s="10">
        <v>2.1288053329158213E-3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0.28310276046438271</v>
      </c>
      <c r="E16" s="9">
        <v>0.1792641935483871</v>
      </c>
      <c r="F16" s="9">
        <v>0.28286159384458626</v>
      </c>
      <c r="G16" s="9">
        <v>0.85113428571428562</v>
      </c>
      <c r="H16" s="9">
        <v>4.1303142857142854</v>
      </c>
      <c r="I16" s="9">
        <v>2.9591785714285708</v>
      </c>
      <c r="J16" s="9">
        <v>0.507605809621684</v>
      </c>
      <c r="K16" s="9">
        <v>5.1513439130434788</v>
      </c>
      <c r="L16" s="9">
        <v>0.64087173560421729</v>
      </c>
      <c r="M16" s="9">
        <v>8.4974094890510941</v>
      </c>
      <c r="N16" s="9">
        <v>194.84539931972787</v>
      </c>
      <c r="O16" s="9">
        <v>135.61181554524362</v>
      </c>
      <c r="P16" s="25">
        <v>0.70478669059332899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3.838704323926528E-3</v>
      </c>
      <c r="E21" s="9">
        <v>2.9745483870967742E-2</v>
      </c>
      <c r="F21" s="9">
        <v>3.8988732056699335E-3</v>
      </c>
      <c r="G21" s="9">
        <v>9.020285714285714E-2</v>
      </c>
      <c r="H21" s="9">
        <v>0.42643015873015877</v>
      </c>
      <c r="I21" s="9">
        <v>0.30634897959183677</v>
      </c>
      <c r="J21" s="9">
        <v>1.0502668764853234E-2</v>
      </c>
      <c r="K21" s="9">
        <v>0.76410152173913037</v>
      </c>
      <c r="L21" s="9">
        <v>3.212943726994822E-2</v>
      </c>
      <c r="M21" s="9">
        <v>0.22501459854014599</v>
      </c>
      <c r="N21" s="9">
        <v>60.986613265306126</v>
      </c>
      <c r="O21" s="9">
        <v>41.672601624129939</v>
      </c>
      <c r="P21" s="10">
        <v>0.11767416582863131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0.11610951894627758</v>
      </c>
      <c r="E22" s="9">
        <v>0.64247967741935486</v>
      </c>
      <c r="F22" s="9">
        <v>0.1173320214870089</v>
      </c>
      <c r="G22" s="9">
        <v>2.4369771428571432</v>
      </c>
      <c r="H22" s="9">
        <v>3.049984126984127</v>
      </c>
      <c r="I22" s="9">
        <v>2.8310530612244902</v>
      </c>
      <c r="J22" s="9">
        <v>0.18378684244331683</v>
      </c>
      <c r="K22" s="9">
        <v>6.4340797826086948</v>
      </c>
      <c r="L22" s="9">
        <v>0.36315765487553803</v>
      </c>
      <c r="M22" s="9">
        <v>1.4604467153284668</v>
      </c>
      <c r="N22" s="9">
        <v>155.64773299319728</v>
      </c>
      <c r="O22" s="9">
        <v>106.63692505800464</v>
      </c>
      <c r="P22" s="10">
        <v>0.44285045374345883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3.4337894057041586E-4</v>
      </c>
      <c r="E24" s="11">
        <v>0</v>
      </c>
      <c r="F24" s="9">
        <v>3.4258143786148818E-4</v>
      </c>
      <c r="G24" s="9">
        <v>0</v>
      </c>
      <c r="H24" s="11">
        <v>0</v>
      </c>
      <c r="I24" s="9">
        <v>0</v>
      </c>
      <c r="J24" s="9">
        <v>1.0785503243625153E-3</v>
      </c>
      <c r="K24" s="11">
        <v>0</v>
      </c>
      <c r="L24" s="9">
        <v>1.0475981034375195E-3</v>
      </c>
      <c r="M24" s="9">
        <v>0</v>
      </c>
      <c r="N24" s="11">
        <v>0</v>
      </c>
      <c r="O24" s="9">
        <v>0</v>
      </c>
      <c r="P24" s="10">
        <v>4.7759163690888395E-4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0.12029160221077452</v>
      </c>
      <c r="E26" s="9">
        <v>0.67222516129032261</v>
      </c>
      <c r="F26" s="9">
        <v>0.12157347613054033</v>
      </c>
      <c r="G26" s="9">
        <v>2.5271800000000004</v>
      </c>
      <c r="H26" s="9">
        <v>3.4764142857142857</v>
      </c>
      <c r="I26" s="9">
        <v>3.137402040816327</v>
      </c>
      <c r="J26" s="9">
        <v>0.19536806153253258</v>
      </c>
      <c r="K26" s="9">
        <v>7.1981813043478251</v>
      </c>
      <c r="L26" s="9">
        <v>0.39633469024892376</v>
      </c>
      <c r="M26" s="9">
        <v>1.6854613138686128</v>
      </c>
      <c r="N26" s="9">
        <v>216.6343462585034</v>
      </c>
      <c r="O26" s="9">
        <v>148.30952668213456</v>
      </c>
      <c r="P26" s="10">
        <v>0.56100221120899896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5.2426952910279122E-2</v>
      </c>
      <c r="E8" s="9">
        <v>14.279300000000001</v>
      </c>
      <c r="F8" s="9">
        <v>5.5033243771372746E-2</v>
      </c>
      <c r="G8" s="9">
        <v>0.14482222222222221</v>
      </c>
      <c r="H8" s="9">
        <v>24.400055555555557</v>
      </c>
      <c r="I8" s="9">
        <v>12.272438888888891</v>
      </c>
      <c r="J8" s="9">
        <v>0.14060305921975863</v>
      </c>
      <c r="K8" s="9">
        <v>21.371517346938774</v>
      </c>
      <c r="L8" s="9">
        <v>0.70892581261950283</v>
      </c>
      <c r="M8" s="9">
        <v>0.14107999999999998</v>
      </c>
      <c r="N8" s="9">
        <v>365.94611276595737</v>
      </c>
      <c r="O8" s="9">
        <v>301.76979122807012</v>
      </c>
      <c r="P8" s="10">
        <v>1.0601643637085565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4.2984242350210715E-3</v>
      </c>
      <c r="E12" s="11">
        <v>0</v>
      </c>
      <c r="F12" s="9">
        <v>4.2976367855398143E-3</v>
      </c>
      <c r="G12" s="9">
        <v>1.4074074074074073E-4</v>
      </c>
      <c r="H12" s="11">
        <v>0</v>
      </c>
      <c r="I12" s="9">
        <v>7.0370370370370365E-5</v>
      </c>
      <c r="J12" s="9">
        <v>4.8385068762278969E-3</v>
      </c>
      <c r="K12" s="11">
        <v>0</v>
      </c>
      <c r="L12" s="9">
        <v>4.7089866156787754E-3</v>
      </c>
      <c r="M12" s="9">
        <v>0.20476999999999998</v>
      </c>
      <c r="N12" s="11">
        <v>0</v>
      </c>
      <c r="O12" s="9">
        <v>3.5924561403508769E-2</v>
      </c>
      <c r="P12" s="10">
        <v>4.4505261068096087E-3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5.6725377145300196E-2</v>
      </c>
      <c r="E16" s="9">
        <v>14.279300000000001</v>
      </c>
      <c r="F16" s="9">
        <v>5.933088055691256E-2</v>
      </c>
      <c r="G16" s="9">
        <v>0.14496296296296296</v>
      </c>
      <c r="H16" s="9">
        <v>24.400055555555557</v>
      </c>
      <c r="I16" s="9">
        <v>12.272509259259261</v>
      </c>
      <c r="J16" s="9">
        <v>0.14544156609598652</v>
      </c>
      <c r="K16" s="9">
        <v>21.371517346938774</v>
      </c>
      <c r="L16" s="9">
        <v>0.71363479923518158</v>
      </c>
      <c r="M16" s="9">
        <v>0.34584999999999999</v>
      </c>
      <c r="N16" s="9">
        <v>365.94611276595737</v>
      </c>
      <c r="O16" s="9">
        <v>301.80571578947365</v>
      </c>
      <c r="P16" s="25">
        <v>1.064614889815366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2.1272314175777192E-2</v>
      </c>
      <c r="E22" s="9">
        <v>19.1403</v>
      </c>
      <c r="F22" s="9">
        <v>2.4774822911577919E-2</v>
      </c>
      <c r="G22" s="9">
        <v>0.25007407407407412</v>
      </c>
      <c r="H22" s="9">
        <v>0</v>
      </c>
      <c r="I22" s="9">
        <v>0.12503703703703706</v>
      </c>
      <c r="J22" s="9">
        <v>6.5858181307886621E-2</v>
      </c>
      <c r="K22" s="9">
        <v>0.5826744897959184</v>
      </c>
      <c r="L22" s="9">
        <v>7.969265228079761E-2</v>
      </c>
      <c r="M22" s="9">
        <v>0</v>
      </c>
      <c r="N22" s="9">
        <v>33.022208510638293</v>
      </c>
      <c r="O22" s="9">
        <v>27.228838596491222</v>
      </c>
      <c r="P22" s="10">
        <v>0.11198446992257294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1.3302638490197277E-2</v>
      </c>
      <c r="E24" s="11">
        <v>0</v>
      </c>
      <c r="F24" s="9">
        <v>1.3300201514411334E-2</v>
      </c>
      <c r="G24" s="9">
        <v>0</v>
      </c>
      <c r="H24" s="11">
        <v>0</v>
      </c>
      <c r="I24" s="9">
        <v>0</v>
      </c>
      <c r="J24" s="9">
        <v>5.4765927589110301E-3</v>
      </c>
      <c r="K24" s="11">
        <v>0</v>
      </c>
      <c r="L24" s="9">
        <v>5.3299918055176188E-3</v>
      </c>
      <c r="M24" s="9">
        <v>0</v>
      </c>
      <c r="N24" s="11">
        <v>0</v>
      </c>
      <c r="O24" s="9">
        <v>0</v>
      </c>
      <c r="P24" s="10">
        <v>1.1778697637482629E-2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3.4574952665974469E-2</v>
      </c>
      <c r="E26" s="9">
        <v>19.1403</v>
      </c>
      <c r="F26" s="9">
        <v>3.8075024425989257E-2</v>
      </c>
      <c r="G26" s="9">
        <v>0.25007407407407412</v>
      </c>
      <c r="H26" s="9">
        <v>0</v>
      </c>
      <c r="I26" s="9">
        <v>0.12503703703703706</v>
      </c>
      <c r="J26" s="9">
        <v>7.1334774066797654E-2</v>
      </c>
      <c r="K26" s="9">
        <v>0.5826744897959184</v>
      </c>
      <c r="L26" s="9">
        <v>8.5022644086315227E-2</v>
      </c>
      <c r="M26" s="9">
        <v>0</v>
      </c>
      <c r="N26" s="9">
        <v>33.022208510638293</v>
      </c>
      <c r="O26" s="9">
        <v>27.228838596491222</v>
      </c>
      <c r="P26" s="10">
        <v>0.12376316756005556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6.6907645542135977E-2</v>
      </c>
      <c r="E8" s="9">
        <v>0.20351250000000001</v>
      </c>
      <c r="F8" s="9">
        <v>6.6966940668999747E-2</v>
      </c>
      <c r="G8" s="9">
        <v>0.1925</v>
      </c>
      <c r="H8" s="9">
        <v>0.28638333333333332</v>
      </c>
      <c r="I8" s="9">
        <v>0.20956969696969696</v>
      </c>
      <c r="J8" s="9">
        <v>9.8861210974456021E-2</v>
      </c>
      <c r="K8" s="9">
        <v>13.42510254237288</v>
      </c>
      <c r="L8" s="9">
        <v>0.21232513168338263</v>
      </c>
      <c r="M8" s="9">
        <v>16.375871428571426</v>
      </c>
      <c r="N8" s="9">
        <v>1155.8649888888888</v>
      </c>
      <c r="O8" s="9">
        <v>836.8080359999999</v>
      </c>
      <c r="P8" s="10">
        <v>0.51789161854252597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1.051746777038947E-2</v>
      </c>
      <c r="E9" s="9">
        <v>0</v>
      </c>
      <c r="F9" s="9">
        <v>1.0512902525704675E-2</v>
      </c>
      <c r="G9" s="9">
        <v>2.1627407407407408E-2</v>
      </c>
      <c r="H9" s="9">
        <v>0.30025999999999997</v>
      </c>
      <c r="I9" s="9">
        <v>7.228787878787879E-2</v>
      </c>
      <c r="J9" s="9">
        <v>1.1975205589112874E-2</v>
      </c>
      <c r="K9" s="9">
        <v>4.0811169491525421</v>
      </c>
      <c r="L9" s="9">
        <v>4.6621192005195176E-2</v>
      </c>
      <c r="M9" s="9">
        <v>2.032257142857143</v>
      </c>
      <c r="N9" s="9">
        <v>2323.1089722222223</v>
      </c>
      <c r="O9" s="9">
        <v>1673.2074920000002</v>
      </c>
      <c r="P9" s="10">
        <v>0.84218727165586327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1.4109784231238974E-2</v>
      </c>
      <c r="E12" s="11">
        <v>0</v>
      </c>
      <c r="F12" s="9">
        <v>1.4103659694528092E-2</v>
      </c>
      <c r="G12" s="9">
        <v>2.3017777777777776E-2</v>
      </c>
      <c r="H12" s="11">
        <v>0</v>
      </c>
      <c r="I12" s="9">
        <v>1.8832727272727272E-2</v>
      </c>
      <c r="J12" s="9">
        <v>2.2849930863838144E-2</v>
      </c>
      <c r="K12" s="11">
        <v>0</v>
      </c>
      <c r="L12" s="9">
        <v>2.2655379175986722E-2</v>
      </c>
      <c r="M12" s="9">
        <v>0</v>
      </c>
      <c r="N12" s="11">
        <v>0</v>
      </c>
      <c r="O12" s="9">
        <v>0</v>
      </c>
      <c r="P12" s="10">
        <v>1.6440056963268512E-2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3.3327181435744335E-4</v>
      </c>
      <c r="E13" s="11">
        <v>0</v>
      </c>
      <c r="F13" s="9">
        <v>3.3312715335991972E-4</v>
      </c>
      <c r="G13" s="9">
        <v>0</v>
      </c>
      <c r="H13" s="11">
        <v>0</v>
      </c>
      <c r="I13" s="9">
        <v>0</v>
      </c>
      <c r="J13" s="9">
        <v>1.076522814933411E-3</v>
      </c>
      <c r="K13" s="11">
        <v>0</v>
      </c>
      <c r="L13" s="9">
        <v>1.0673569521610505E-3</v>
      </c>
      <c r="M13" s="9">
        <v>0</v>
      </c>
      <c r="N13" s="11">
        <v>0</v>
      </c>
      <c r="O13" s="9">
        <v>0</v>
      </c>
      <c r="P13" s="10">
        <v>5.3175996857198979E-4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9.1868169358121851E-2</v>
      </c>
      <c r="E16" s="9">
        <v>0.20351250000000001</v>
      </c>
      <c r="F16" s="9">
        <v>9.1916630042592443E-2</v>
      </c>
      <c r="G16" s="9">
        <v>0.23714518518518518</v>
      </c>
      <c r="H16" s="9">
        <v>0.58664333333333329</v>
      </c>
      <c r="I16" s="9">
        <v>0.30069030303030303</v>
      </c>
      <c r="J16" s="9">
        <v>0.13476287024234046</v>
      </c>
      <c r="K16" s="9">
        <v>17.506219491525421</v>
      </c>
      <c r="L16" s="9">
        <v>0.28266905981672552</v>
      </c>
      <c r="M16" s="9">
        <v>18.40812857142857</v>
      </c>
      <c r="N16" s="9">
        <v>3478.9739611111108</v>
      </c>
      <c r="O16" s="9">
        <v>2510.0155279999999</v>
      </c>
      <c r="P16" s="25">
        <v>1.3770507071302298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3.6613478083864837E-2</v>
      </c>
      <c r="E22" s="9">
        <v>0.2825375</v>
      </c>
      <c r="F22" s="9">
        <v>3.672022462765525E-2</v>
      </c>
      <c r="G22" s="9">
        <v>5.867407407407408E-2</v>
      </c>
      <c r="H22" s="9">
        <v>3.711373333333333</v>
      </c>
      <c r="I22" s="9">
        <v>0.72280121212121207</v>
      </c>
      <c r="J22" s="9">
        <v>9.7793581253183909E-2</v>
      </c>
      <c r="K22" s="9">
        <v>5.5388923728813566</v>
      </c>
      <c r="L22" s="9">
        <v>0.14412085287538784</v>
      </c>
      <c r="M22" s="9">
        <v>1.6153</v>
      </c>
      <c r="N22" s="9">
        <v>38.276894444444444</v>
      </c>
      <c r="O22" s="9">
        <v>28.011648000000001</v>
      </c>
      <c r="P22" s="10">
        <v>8.191845413474759E-2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9.2505848826163646E-3</v>
      </c>
      <c r="E24" s="11">
        <v>0</v>
      </c>
      <c r="F24" s="9">
        <v>9.2465695450476108E-3</v>
      </c>
      <c r="G24" s="9">
        <v>3.3371111111111115E-2</v>
      </c>
      <c r="H24" s="11">
        <v>0</v>
      </c>
      <c r="I24" s="9">
        <v>2.7303636363636367E-2</v>
      </c>
      <c r="J24" s="9">
        <v>2.5598202459791861E-2</v>
      </c>
      <c r="K24" s="11">
        <v>0</v>
      </c>
      <c r="L24" s="9">
        <v>2.5380251100367991E-2</v>
      </c>
      <c r="M24" s="9">
        <v>0</v>
      </c>
      <c r="N24" s="11">
        <v>0</v>
      </c>
      <c r="O24" s="9">
        <v>0</v>
      </c>
      <c r="P24" s="10">
        <v>1.3692551561579258E-2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4.5864062966481198E-2</v>
      </c>
      <c r="E26" s="9">
        <v>0.2825375</v>
      </c>
      <c r="F26" s="9">
        <v>4.5966794172702857E-2</v>
      </c>
      <c r="G26" s="9">
        <v>9.2045185185185202E-2</v>
      </c>
      <c r="H26" s="9">
        <v>3.711373333333333</v>
      </c>
      <c r="I26" s="9">
        <v>0.75010484848484849</v>
      </c>
      <c r="J26" s="9">
        <v>0.12339178371297577</v>
      </c>
      <c r="K26" s="9">
        <v>5.5388923728813566</v>
      </c>
      <c r="L26" s="9">
        <v>0.16950110397575582</v>
      </c>
      <c r="M26" s="9">
        <v>1.6153</v>
      </c>
      <c r="N26" s="9">
        <v>38.276894444444444</v>
      </c>
      <c r="O26" s="9">
        <v>28.011648000000001</v>
      </c>
      <c r="P26" s="10">
        <v>9.5611005696326842E-2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8.6715184778631549E-2</v>
      </c>
      <c r="E8" s="9">
        <v>0</v>
      </c>
      <c r="F8" s="9" t="s">
        <v>32</v>
      </c>
      <c r="G8" s="9">
        <v>0.81756326530612244</v>
      </c>
      <c r="H8" s="9">
        <v>1.194555</v>
      </c>
      <c r="I8" s="9">
        <v>0.92683623188405806</v>
      </c>
      <c r="J8" s="9">
        <v>0.21826253861274919</v>
      </c>
      <c r="K8" s="9">
        <v>9.1591183333333355</v>
      </c>
      <c r="L8" s="9">
        <v>0.43866161325664205</v>
      </c>
      <c r="M8" s="9">
        <v>2.7426241379310348</v>
      </c>
      <c r="N8" s="9">
        <v>79.139335849056579</v>
      </c>
      <c r="O8" s="9">
        <v>52.120986585365841</v>
      </c>
      <c r="P8" s="10">
        <v>0.20100702900095957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1.9570990919069952E-2</v>
      </c>
      <c r="E12" s="11">
        <v>0</v>
      </c>
      <c r="F12" s="9" t="s">
        <v>32</v>
      </c>
      <c r="G12" s="9">
        <v>4.7079591836734686E-2</v>
      </c>
      <c r="H12" s="11">
        <v>0</v>
      </c>
      <c r="I12" s="9">
        <v>3.3433333333333329E-2</v>
      </c>
      <c r="J12" s="9">
        <v>6.1690859309182812E-2</v>
      </c>
      <c r="K12" s="11">
        <v>0</v>
      </c>
      <c r="L12" s="9">
        <v>6.0170131470829911E-2</v>
      </c>
      <c r="M12" s="9">
        <v>0.59543448275862065</v>
      </c>
      <c r="N12" s="11">
        <v>0</v>
      </c>
      <c r="O12" s="9">
        <v>0.21058048780487804</v>
      </c>
      <c r="P12" s="10">
        <v>1.2233095212709244E-2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9.4751022852010772E-5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1.4790789104184216E-4</v>
      </c>
      <c r="K13" s="11">
        <v>0</v>
      </c>
      <c r="L13" s="9">
        <v>1.4426184606956997E-4</v>
      </c>
      <c r="M13" s="9">
        <v>0</v>
      </c>
      <c r="N13" s="11">
        <v>0</v>
      </c>
      <c r="O13" s="9">
        <v>0</v>
      </c>
      <c r="P13" s="10">
        <v>2.8078686427124425E-5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0.10638092672055352</v>
      </c>
      <c r="E16" s="9">
        <v>0</v>
      </c>
      <c r="F16" s="9">
        <v>0</v>
      </c>
      <c r="G16" s="9">
        <v>0.86464285714285716</v>
      </c>
      <c r="H16" s="9">
        <v>1.194555</v>
      </c>
      <c r="I16" s="9">
        <v>0.96026956521739137</v>
      </c>
      <c r="J16" s="9">
        <v>0.28010130581297388</v>
      </c>
      <c r="K16" s="9">
        <v>9.1591183333333355</v>
      </c>
      <c r="L16" s="9">
        <v>0.49897600657354152</v>
      </c>
      <c r="M16" s="9">
        <v>3.3380586206896554</v>
      </c>
      <c r="N16" s="9">
        <v>79.139335849056579</v>
      </c>
      <c r="O16" s="9">
        <v>52.331567073170717</v>
      </c>
      <c r="P16" s="25">
        <v>0.21326820290009593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2.1331251039483749E-2</v>
      </c>
      <c r="E22" s="9">
        <v>0</v>
      </c>
      <c r="F22" s="9" t="s">
        <v>32</v>
      </c>
      <c r="G22" s="9">
        <v>0.53688979591836739</v>
      </c>
      <c r="H22" s="9">
        <v>0.32216499999999998</v>
      </c>
      <c r="I22" s="9">
        <v>0.47465072463768115</v>
      </c>
      <c r="J22" s="9">
        <v>3.1294973322100531E-2</v>
      </c>
      <c r="K22" s="9">
        <v>7.4520549999999997</v>
      </c>
      <c r="L22" s="9">
        <v>0.21422250068474391</v>
      </c>
      <c r="M22" s="9">
        <v>0</v>
      </c>
      <c r="N22" s="9">
        <v>171.87193396226414</v>
      </c>
      <c r="O22" s="9">
        <v>111.08795731707316</v>
      </c>
      <c r="P22" s="10">
        <v>0.2853773350037318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4.9747164288327849E-3</v>
      </c>
      <c r="E24" s="11">
        <v>0</v>
      </c>
      <c r="F24" s="9" t="s">
        <v>32</v>
      </c>
      <c r="G24" s="9">
        <v>3.8008163265306122E-2</v>
      </c>
      <c r="H24" s="11">
        <v>0</v>
      </c>
      <c r="I24" s="9">
        <v>2.6991304347826088E-2</v>
      </c>
      <c r="J24" s="9">
        <v>6.8384161752316755E-3</v>
      </c>
      <c r="K24" s="11">
        <v>0</v>
      </c>
      <c r="L24" s="9">
        <v>6.6698438783894818E-3</v>
      </c>
      <c r="M24" s="9">
        <v>0</v>
      </c>
      <c r="N24" s="11">
        <v>0</v>
      </c>
      <c r="O24" s="9">
        <v>0</v>
      </c>
      <c r="P24" s="10">
        <v>1.3478409212069515E-3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2.6305967468316534E-2</v>
      </c>
      <c r="E26" s="9">
        <v>0</v>
      </c>
      <c r="F26" s="9">
        <v>0</v>
      </c>
      <c r="G26" s="9">
        <v>0.57489795918367348</v>
      </c>
      <c r="H26" s="9">
        <v>0.32216499999999998</v>
      </c>
      <c r="I26" s="9">
        <v>0.50164202898550725</v>
      </c>
      <c r="J26" s="9">
        <v>3.8133389497332207E-2</v>
      </c>
      <c r="K26" s="9">
        <v>7.4520549999999997</v>
      </c>
      <c r="L26" s="9">
        <v>0.22089234456313339</v>
      </c>
      <c r="M26" s="9">
        <v>0</v>
      </c>
      <c r="N26" s="9">
        <v>171.87193396226414</v>
      </c>
      <c r="O26" s="9">
        <v>111.08795731707316</v>
      </c>
      <c r="P26" s="10">
        <v>0.28672517592493874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5.3461322410766531E-2</v>
      </c>
      <c r="E8" s="9">
        <v>4.9615999999999989</v>
      </c>
      <c r="F8" s="9">
        <v>5.4322752003744222E-2</v>
      </c>
      <c r="G8" s="9">
        <v>0.22961949152542374</v>
      </c>
      <c r="H8" s="9">
        <v>0.22790792079207922</v>
      </c>
      <c r="I8" s="9">
        <v>0.22853906250000003</v>
      </c>
      <c r="J8" s="9">
        <v>0.11571506247107821</v>
      </c>
      <c r="K8" s="9">
        <v>1.4959309677419355</v>
      </c>
      <c r="L8" s="9">
        <v>0.16350006700915792</v>
      </c>
      <c r="M8" s="9">
        <v>22.861247368421051</v>
      </c>
      <c r="N8" s="9">
        <v>35.641951724137925</v>
      </c>
      <c r="O8" s="9">
        <v>30.582922916666661</v>
      </c>
      <c r="P8" s="10">
        <v>0.14594044124350439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1.2445886483323577E-2</v>
      </c>
      <c r="E12" s="11">
        <v>0</v>
      </c>
      <c r="F12" s="9">
        <v>1.2443702100274963E-2</v>
      </c>
      <c r="G12" s="9">
        <v>2.103050847457627E-2</v>
      </c>
      <c r="H12" s="11">
        <v>0</v>
      </c>
      <c r="I12" s="9">
        <v>7.7549999999999997E-3</v>
      </c>
      <c r="J12" s="9">
        <v>2.1213604812586759E-2</v>
      </c>
      <c r="K12" s="11">
        <v>0</v>
      </c>
      <c r="L12" s="9">
        <v>2.0479160151887416E-2</v>
      </c>
      <c r="M12" s="9">
        <v>0</v>
      </c>
      <c r="N12" s="11">
        <v>0</v>
      </c>
      <c r="O12" s="9">
        <v>0</v>
      </c>
      <c r="P12" s="10">
        <v>1.3987920503236389E-2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6.5907208894090102E-2</v>
      </c>
      <c r="E16" s="9">
        <v>4.9615999999999989</v>
      </c>
      <c r="F16" s="9">
        <v>6.6766454104019185E-2</v>
      </c>
      <c r="G16" s="9">
        <v>0.25065000000000004</v>
      </c>
      <c r="H16" s="9">
        <v>0.22790792079207922</v>
      </c>
      <c r="I16" s="9">
        <v>0.23629406250000004</v>
      </c>
      <c r="J16" s="9">
        <v>0.13692866728366498</v>
      </c>
      <c r="K16" s="9">
        <v>1.4959309677419355</v>
      </c>
      <c r="L16" s="9">
        <v>0.18397922716104534</v>
      </c>
      <c r="M16" s="9">
        <v>22.861247368421051</v>
      </c>
      <c r="N16" s="9">
        <v>35.641951724137925</v>
      </c>
      <c r="O16" s="9">
        <v>30.582922916666661</v>
      </c>
      <c r="P16" s="25">
        <v>0.15992836174674077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5.9073902867173792E-3</v>
      </c>
      <c r="E22" s="9">
        <v>0.95949999999999991</v>
      </c>
      <c r="F22" s="9">
        <v>6.0747557479670054E-3</v>
      </c>
      <c r="G22" s="9">
        <v>8.2877966101694914E-2</v>
      </c>
      <c r="H22" s="9">
        <v>0</v>
      </c>
      <c r="I22" s="9">
        <v>3.0561250000000002E-2</v>
      </c>
      <c r="J22" s="9">
        <v>2.0605460434983802E-2</v>
      </c>
      <c r="K22" s="9">
        <v>5.6371612903225808E-2</v>
      </c>
      <c r="L22" s="9">
        <v>2.1843734643734642E-2</v>
      </c>
      <c r="M22" s="9">
        <v>0</v>
      </c>
      <c r="N22" s="9">
        <v>0.17009655172413793</v>
      </c>
      <c r="O22" s="9">
        <v>0.10276666666666667</v>
      </c>
      <c r="P22" s="10">
        <v>9.8615461755857427E-3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5.9073902867173792E-3</v>
      </c>
      <c r="E26" s="9">
        <v>0.95949999999999991</v>
      </c>
      <c r="F26" s="9">
        <v>6.0747557479670054E-3</v>
      </c>
      <c r="G26" s="9">
        <v>8.2877966101694914E-2</v>
      </c>
      <c r="H26" s="9">
        <v>0</v>
      </c>
      <c r="I26" s="9">
        <v>3.0561250000000002E-2</v>
      </c>
      <c r="J26" s="9">
        <v>2.0605460434983802E-2</v>
      </c>
      <c r="K26" s="9">
        <v>5.6371612903225808E-2</v>
      </c>
      <c r="L26" s="9">
        <v>2.1843734643734642E-2</v>
      </c>
      <c r="M26" s="9">
        <v>0</v>
      </c>
      <c r="N26" s="9">
        <v>0.17009655172413793</v>
      </c>
      <c r="O26" s="9">
        <v>0.10276666666666667</v>
      </c>
      <c r="P26" s="10">
        <v>9.8615461755857427E-3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C7" sqref="C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7.7356586105473579E-2</v>
      </c>
      <c r="E8" s="9">
        <v>0.77158492063492068</v>
      </c>
      <c r="F8" s="9">
        <v>7.7946854576679478E-2</v>
      </c>
      <c r="G8" s="9">
        <v>0.17976831683168315</v>
      </c>
      <c r="H8" s="9">
        <v>2.2315307053941917</v>
      </c>
      <c r="I8" s="9">
        <v>0.84260308310991994</v>
      </c>
      <c r="J8" s="9">
        <v>0.16997889622442394</v>
      </c>
      <c r="K8" s="9">
        <v>6.5555926363125314</v>
      </c>
      <c r="L8" s="9">
        <v>0.33118119851569111</v>
      </c>
      <c r="M8" s="9">
        <v>10.739494063926948</v>
      </c>
      <c r="N8" s="9">
        <v>183.27974140179307</v>
      </c>
      <c r="O8" s="9">
        <v>137.8907754354355</v>
      </c>
      <c r="P8" s="10">
        <v>0.43933013337603705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1.1932678442986381E-2</v>
      </c>
      <c r="E9" s="9">
        <v>2.2095634920634922E-2</v>
      </c>
      <c r="F9" s="9">
        <v>1.1941319508878714E-2</v>
      </c>
      <c r="G9" s="9">
        <v>6.4075247524752483E-3</v>
      </c>
      <c r="H9" s="9">
        <v>6.5588589211618253E-2</v>
      </c>
      <c r="I9" s="9">
        <v>2.5526340482573726E-2</v>
      </c>
      <c r="J9" s="9">
        <v>2.2622175232743499E-2</v>
      </c>
      <c r="K9" s="9">
        <v>0.18904415401911187</v>
      </c>
      <c r="L9" s="9">
        <v>2.6823432500124166E-2</v>
      </c>
      <c r="M9" s="9">
        <v>0.19774223744292238</v>
      </c>
      <c r="N9" s="9">
        <v>38.026296740016292</v>
      </c>
      <c r="O9" s="9">
        <v>28.07500132132132</v>
      </c>
      <c r="P9" s="10">
        <v>7.8225957707256683E-2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1.8969080069293667E-2</v>
      </c>
      <c r="E12" s="11">
        <v>0</v>
      </c>
      <c r="F12" s="9">
        <v>1.8952951586292073E-2</v>
      </c>
      <c r="G12" s="9">
        <v>3.1316237623762372E-2</v>
      </c>
      <c r="H12" s="11">
        <v>0</v>
      </c>
      <c r="I12" s="9">
        <v>2.1199329758713133E-2</v>
      </c>
      <c r="J12" s="9">
        <v>4.3367902870078537E-2</v>
      </c>
      <c r="K12" s="11">
        <v>0</v>
      </c>
      <c r="L12" s="9">
        <v>4.2273097253460665E-2</v>
      </c>
      <c r="M12" s="9">
        <v>1.6880363013698625</v>
      </c>
      <c r="N12" s="11">
        <v>0</v>
      </c>
      <c r="O12" s="9">
        <v>0.4440599999999999</v>
      </c>
      <c r="P12" s="10">
        <v>2.4378538237720945E-2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6.9803853699882822E-4</v>
      </c>
      <c r="E13" s="11">
        <v>0</v>
      </c>
      <c r="F13" s="9">
        <v>6.9744502889841859E-4</v>
      </c>
      <c r="G13" s="9">
        <v>1.3250495049504951E-3</v>
      </c>
      <c r="H13" s="11">
        <v>0</v>
      </c>
      <c r="I13" s="9">
        <v>8.9698391420911527E-4</v>
      </c>
      <c r="J13" s="9">
        <v>2.2294446911189881E-3</v>
      </c>
      <c r="K13" s="11">
        <v>0</v>
      </c>
      <c r="L13" s="9">
        <v>2.1731632385182447E-3</v>
      </c>
      <c r="M13" s="9">
        <v>0</v>
      </c>
      <c r="N13" s="11">
        <v>0</v>
      </c>
      <c r="O13" s="9">
        <v>0</v>
      </c>
      <c r="P13" s="10">
        <v>9.7853579493637887E-4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0.10895638315475246</v>
      </c>
      <c r="E16" s="9">
        <v>0.79368055555555561</v>
      </c>
      <c r="F16" s="9">
        <v>0.10953857070074867</v>
      </c>
      <c r="G16" s="9">
        <v>0.21881712871287126</v>
      </c>
      <c r="H16" s="9">
        <v>2.2971192946058099</v>
      </c>
      <c r="I16" s="9">
        <v>0.89022573726541587</v>
      </c>
      <c r="J16" s="9">
        <v>0.23819841901836494</v>
      </c>
      <c r="K16" s="9">
        <v>6.7446367903316435</v>
      </c>
      <c r="L16" s="9">
        <v>0.40245089150779417</v>
      </c>
      <c r="M16" s="9">
        <v>12.625272602739733</v>
      </c>
      <c r="N16" s="9">
        <v>221.30603814180938</v>
      </c>
      <c r="O16" s="9">
        <v>166.40983675675682</v>
      </c>
      <c r="P16" s="10">
        <v>0.542913165115951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8.6310602402315194E-4</v>
      </c>
      <c r="E21" s="9">
        <v>1.8295833333333334E-2</v>
      </c>
      <c r="F21" s="9">
        <v>8.7792822125425563E-4</v>
      </c>
      <c r="G21" s="9">
        <v>3.1258415841584155E-3</v>
      </c>
      <c r="H21" s="9">
        <v>5.5736721991701252E-2</v>
      </c>
      <c r="I21" s="9">
        <v>2.012211796246649E-2</v>
      </c>
      <c r="J21" s="9">
        <v>2.3804408114541102E-3</v>
      </c>
      <c r="K21" s="9">
        <v>0.19757543563799887</v>
      </c>
      <c r="L21" s="9">
        <v>7.3080615292923992E-3</v>
      </c>
      <c r="M21" s="9">
        <v>7.0381278538812792E-2</v>
      </c>
      <c r="N21" s="9">
        <v>14.612929339853302</v>
      </c>
      <c r="O21" s="9">
        <v>10.787322102102104</v>
      </c>
      <c r="P21" s="10">
        <v>2.6519581632431493E-2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6.0569154698427365E-2</v>
      </c>
      <c r="E22" s="9">
        <v>0.95655992063492079</v>
      </c>
      <c r="F22" s="9">
        <v>6.1330971918092447E-2</v>
      </c>
      <c r="G22" s="9">
        <v>0.21709415841584159</v>
      </c>
      <c r="H22" s="9">
        <v>0.93448236514522831</v>
      </c>
      <c r="I22" s="9">
        <v>0.4488509383378016</v>
      </c>
      <c r="J22" s="9">
        <v>0.15765853999403132</v>
      </c>
      <c r="K22" s="9">
        <v>10.235097639123106</v>
      </c>
      <c r="L22" s="9">
        <v>0.41205951852193484</v>
      </c>
      <c r="M22" s="9">
        <v>1.5757034246575343</v>
      </c>
      <c r="N22" s="9">
        <v>112.32385175224125</v>
      </c>
      <c r="O22" s="9">
        <v>83.190104624624638</v>
      </c>
      <c r="P22" s="10">
        <v>0.31703571527446039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8.072856776224038E-3</v>
      </c>
      <c r="E24" s="11">
        <v>0</v>
      </c>
      <c r="F24" s="9">
        <v>8.0659928201010211E-3</v>
      </c>
      <c r="G24" s="9">
        <v>6.9051980198019794E-2</v>
      </c>
      <c r="H24" s="11">
        <v>0</v>
      </c>
      <c r="I24" s="9">
        <v>4.6744302949061657E-2</v>
      </c>
      <c r="J24" s="9">
        <v>1.5676569153388699E-2</v>
      </c>
      <c r="K24" s="11">
        <v>0</v>
      </c>
      <c r="L24" s="9">
        <v>1.5280820343264201E-2</v>
      </c>
      <c r="M24" s="9">
        <v>9.2188812785388111E-2</v>
      </c>
      <c r="N24" s="11">
        <v>0</v>
      </c>
      <c r="O24" s="9">
        <v>2.425147147147147E-2</v>
      </c>
      <c r="P24" s="10">
        <v>9.560870934120818E-3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6.9505117498674551E-2</v>
      </c>
      <c r="E26" s="9">
        <v>0.97485575396825408</v>
      </c>
      <c r="F26" s="9">
        <v>7.0274892959447721E-2</v>
      </c>
      <c r="G26" s="9">
        <v>0.28927198019801981</v>
      </c>
      <c r="H26" s="9">
        <v>0.99021908713692952</v>
      </c>
      <c r="I26" s="9">
        <v>0.51571735924932971</v>
      </c>
      <c r="J26" s="9">
        <v>0.17571554995887412</v>
      </c>
      <c r="K26" s="9">
        <v>10.432673074761105</v>
      </c>
      <c r="L26" s="9">
        <v>0.43464840039449149</v>
      </c>
      <c r="M26" s="9">
        <v>1.7382735159817351</v>
      </c>
      <c r="N26" s="9">
        <v>126.93678109209455</v>
      </c>
      <c r="O26" s="9">
        <v>94.001678198198221</v>
      </c>
      <c r="P26" s="10">
        <v>0.35311616784101274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2.0757316269878609E-3</v>
      </c>
      <c r="E8" s="9">
        <v>0.52439999999999998</v>
      </c>
      <c r="F8" s="9">
        <v>2.1371627502175805E-3</v>
      </c>
      <c r="G8" s="9">
        <v>9.0283746556473841E-3</v>
      </c>
      <c r="H8" s="9">
        <v>0.14543666666666669</v>
      </c>
      <c r="I8" s="9">
        <v>1.9441221374045803E-2</v>
      </c>
      <c r="J8" s="9">
        <v>7.2364109426107642E-3</v>
      </c>
      <c r="K8" s="9">
        <v>0.72052714285714292</v>
      </c>
      <c r="L8" s="9">
        <v>1.4583431430253091E-2</v>
      </c>
      <c r="M8" s="9">
        <v>0.29089259259259259</v>
      </c>
      <c r="N8" s="9">
        <v>3.5594999999999999</v>
      </c>
      <c r="O8" s="9">
        <v>1.2966179487179488</v>
      </c>
      <c r="P8" s="10">
        <v>4.9893387748537422E-3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6.8856874000188199E-3</v>
      </c>
      <c r="E12" s="11">
        <v>0</v>
      </c>
      <c r="F12" s="9">
        <v>6.8848775668619014E-3</v>
      </c>
      <c r="G12" s="9">
        <v>1.5679063360881543E-2</v>
      </c>
      <c r="H12" s="11">
        <v>0</v>
      </c>
      <c r="I12" s="9">
        <v>1.4482188295165396E-2</v>
      </c>
      <c r="J12" s="9">
        <v>2.6974635741897113E-2</v>
      </c>
      <c r="K12" s="11">
        <v>0</v>
      </c>
      <c r="L12" s="9">
        <v>2.6696792230723954E-2</v>
      </c>
      <c r="M12" s="9">
        <v>0.20866666666666667</v>
      </c>
      <c r="N12" s="11">
        <v>0</v>
      </c>
      <c r="O12" s="9">
        <v>0.14446153846153847</v>
      </c>
      <c r="P12" s="10">
        <v>9.7596288775858957E-3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1.0065564129105109E-3</v>
      </c>
      <c r="E13" s="11">
        <v>0</v>
      </c>
      <c r="F13" s="9">
        <v>1.006438030720015E-3</v>
      </c>
      <c r="G13" s="9">
        <v>3.1267217630853993E-4</v>
      </c>
      <c r="H13" s="11">
        <v>0</v>
      </c>
      <c r="I13" s="9">
        <v>2.888040712468193E-4</v>
      </c>
      <c r="J13" s="9">
        <v>3.2865298840321143E-3</v>
      </c>
      <c r="K13" s="11">
        <v>0</v>
      </c>
      <c r="L13" s="9">
        <v>3.2526780459093585E-3</v>
      </c>
      <c r="M13" s="9">
        <v>0</v>
      </c>
      <c r="N13" s="11">
        <v>0</v>
      </c>
      <c r="O13" s="9">
        <v>0</v>
      </c>
      <c r="P13" s="10">
        <v>1.3068776261032145E-3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9.9679754399171899E-3</v>
      </c>
      <c r="E16" s="9">
        <v>0.52439999999999998</v>
      </c>
      <c r="F16" s="9">
        <v>1.0028478347799498E-2</v>
      </c>
      <c r="G16" s="9">
        <v>2.502011019283747E-2</v>
      </c>
      <c r="H16" s="9">
        <v>0.14543666666666669</v>
      </c>
      <c r="I16" s="9">
        <v>3.421221374045802E-2</v>
      </c>
      <c r="J16" s="9">
        <v>3.7497576568539991E-2</v>
      </c>
      <c r="K16" s="9">
        <v>0.72052714285714292</v>
      </c>
      <c r="L16" s="9">
        <v>4.4532901706886403E-2</v>
      </c>
      <c r="M16" s="9">
        <v>0.49955925925925926</v>
      </c>
      <c r="N16" s="9">
        <v>3.5594999999999999</v>
      </c>
      <c r="O16" s="9">
        <v>1.4410794871794872</v>
      </c>
      <c r="P16" s="25">
        <v>1.6055845278542855E-2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1.653408770113861E-3</v>
      </c>
      <c r="E22" s="9">
        <v>3.9699199999999997</v>
      </c>
      <c r="F22" s="9">
        <v>2.1201209041940114E-3</v>
      </c>
      <c r="G22" s="9">
        <v>2.0771349862258952E-3</v>
      </c>
      <c r="H22" s="9">
        <v>9.8426666666666662E-2</v>
      </c>
      <c r="I22" s="9">
        <v>9.4320610687022889E-3</v>
      </c>
      <c r="J22" s="9">
        <v>1.1480344930121915E-2</v>
      </c>
      <c r="K22" s="9">
        <v>0</v>
      </c>
      <c r="L22" s="9">
        <v>1.1362095350206004E-2</v>
      </c>
      <c r="M22" s="9">
        <v>3.8678222222222223</v>
      </c>
      <c r="N22" s="9">
        <v>0</v>
      </c>
      <c r="O22" s="9">
        <v>2.6777230769230771</v>
      </c>
      <c r="P22" s="10">
        <v>5.5384391146137005E-3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8.6923967253222916E-3</v>
      </c>
      <c r="E24" s="11">
        <v>0</v>
      </c>
      <c r="F24" s="9">
        <v>8.6913744031237496E-3</v>
      </c>
      <c r="G24" s="9">
        <v>4.8658953168044076E-2</v>
      </c>
      <c r="H24" s="11">
        <v>0</v>
      </c>
      <c r="I24" s="9">
        <v>4.4944529262086516E-2</v>
      </c>
      <c r="J24" s="9">
        <v>3.6466681534344327E-2</v>
      </c>
      <c r="K24" s="11">
        <v>0</v>
      </c>
      <c r="L24" s="9">
        <v>3.6091068275456141E-2</v>
      </c>
      <c r="M24" s="9">
        <v>0.12904814814814816</v>
      </c>
      <c r="N24" s="11">
        <v>0</v>
      </c>
      <c r="O24" s="9">
        <v>8.934102564102564E-2</v>
      </c>
      <c r="P24" s="10">
        <v>1.2784600229187188E-2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1.0345805495436153E-2</v>
      </c>
      <c r="E26" s="9">
        <v>3.9699199999999997</v>
      </c>
      <c r="F26" s="9">
        <v>1.0811495307317761E-2</v>
      </c>
      <c r="G26" s="9">
        <v>5.073608815426997E-2</v>
      </c>
      <c r="H26" s="9">
        <v>9.8426666666666662E-2</v>
      </c>
      <c r="I26" s="9">
        <v>5.4376590330788802E-2</v>
      </c>
      <c r="J26" s="9">
        <v>4.794702646446624E-2</v>
      </c>
      <c r="K26" s="9">
        <v>0</v>
      </c>
      <c r="L26" s="9">
        <v>4.7453163625662147E-2</v>
      </c>
      <c r="M26" s="9">
        <v>3.9968703703703703</v>
      </c>
      <c r="N26" s="9">
        <v>0</v>
      </c>
      <c r="O26" s="9">
        <v>2.7670641025641025</v>
      </c>
      <c r="P26" s="10">
        <v>1.832303934380089E-2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60" zoomScaleNormal="6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2.4947716474531326E-2</v>
      </c>
      <c r="E8" s="9">
        <v>0.33536666666666665</v>
      </c>
      <c r="F8" s="9">
        <v>2.4982011858289754E-2</v>
      </c>
      <c r="G8" s="9">
        <v>3.3579999999999999E-2</v>
      </c>
      <c r="H8" s="9">
        <v>0</v>
      </c>
      <c r="I8" s="9">
        <v>2.7983333333333332E-2</v>
      </c>
      <c r="J8" s="9">
        <v>6.8418169088044822E-2</v>
      </c>
      <c r="K8" s="9">
        <v>2.1443403614457828</v>
      </c>
      <c r="L8" s="9">
        <v>9.8145833333333335E-2</v>
      </c>
      <c r="M8" s="9">
        <v>1.0364500000000001</v>
      </c>
      <c r="N8" s="9">
        <v>132.19064117647059</v>
      </c>
      <c r="O8" s="9">
        <v>100.87023731343284</v>
      </c>
      <c r="P8" s="10">
        <v>0.14025288223970411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0.15599216867469878</v>
      </c>
      <c r="L9" s="9">
        <v>2.2338423050379569E-3</v>
      </c>
      <c r="M9" s="9">
        <v>0</v>
      </c>
      <c r="N9" s="9">
        <v>84.130852941176471</v>
      </c>
      <c r="O9" s="9">
        <v>64.039902985074619</v>
      </c>
      <c r="P9" s="10">
        <v>6.5429315022812365E-2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1.6186414865014181E-2</v>
      </c>
      <c r="E12" s="11">
        <v>0</v>
      </c>
      <c r="F12" s="9">
        <v>1.618462657435369E-2</v>
      </c>
      <c r="G12" s="9">
        <v>0</v>
      </c>
      <c r="H12" s="11">
        <v>0</v>
      </c>
      <c r="I12" s="9">
        <v>0</v>
      </c>
      <c r="J12" s="9">
        <v>2.2387335900577628E-2</v>
      </c>
      <c r="K12" s="11">
        <v>0</v>
      </c>
      <c r="L12" s="9">
        <v>2.2066744306418216E-2</v>
      </c>
      <c r="M12" s="9">
        <v>0</v>
      </c>
      <c r="N12" s="11">
        <v>0</v>
      </c>
      <c r="O12" s="9">
        <v>0</v>
      </c>
      <c r="P12" s="10">
        <v>1.7200254649629397E-2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2.2023535044749733E-3</v>
      </c>
      <c r="E13" s="11">
        <v>0</v>
      </c>
      <c r="F13" s="9">
        <v>2.2021101863445532E-3</v>
      </c>
      <c r="G13" s="9">
        <v>0</v>
      </c>
      <c r="H13" s="11">
        <v>0</v>
      </c>
      <c r="I13" s="9">
        <v>0</v>
      </c>
      <c r="J13" s="9">
        <v>3.6108436898302119E-3</v>
      </c>
      <c r="K13" s="11">
        <v>0</v>
      </c>
      <c r="L13" s="9">
        <v>3.5591356107660455E-3</v>
      </c>
      <c r="M13" s="9">
        <v>0</v>
      </c>
      <c r="N13" s="11">
        <v>0</v>
      </c>
      <c r="O13" s="9">
        <v>0</v>
      </c>
      <c r="P13" s="10">
        <v>2.4381140769708818E-3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4.333648484402048E-2</v>
      </c>
      <c r="E16" s="9">
        <v>0.33536666666666665</v>
      </c>
      <c r="F16" s="9">
        <v>4.3368748618987991E-2</v>
      </c>
      <c r="G16" s="9">
        <v>3.3579999999999999E-2</v>
      </c>
      <c r="H16" s="9">
        <v>0</v>
      </c>
      <c r="I16" s="9">
        <v>2.7983333333333332E-2</v>
      </c>
      <c r="J16" s="9">
        <v>9.4416348678452652E-2</v>
      </c>
      <c r="K16" s="9">
        <v>2.3003325301204818</v>
      </c>
      <c r="L16" s="9">
        <v>0.12600555555555554</v>
      </c>
      <c r="M16" s="9">
        <v>1.0364500000000001</v>
      </c>
      <c r="N16" s="9">
        <v>216.32149411764706</v>
      </c>
      <c r="O16" s="9">
        <v>164.91014029850746</v>
      </c>
      <c r="P16" s="25">
        <v>0.22532056598911676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3.89951254097455E-2</v>
      </c>
      <c r="E22" s="9">
        <v>0.30733333333333329</v>
      </c>
      <c r="F22" s="9">
        <v>3.9024771672681743E-2</v>
      </c>
      <c r="G22" s="9">
        <v>2.6440000000000002E-2</v>
      </c>
      <c r="H22" s="9">
        <v>0</v>
      </c>
      <c r="I22" s="9">
        <v>2.2033333333333335E-2</v>
      </c>
      <c r="J22" s="9">
        <v>0.10324382986171887</v>
      </c>
      <c r="K22" s="9">
        <v>4.2581000000000007</v>
      </c>
      <c r="L22" s="9">
        <v>0.16274228778467908</v>
      </c>
      <c r="M22" s="9">
        <v>0.54786250000000003</v>
      </c>
      <c r="N22" s="9">
        <v>69.040950980392168</v>
      </c>
      <c r="O22" s="9">
        <v>52.684392537313443</v>
      </c>
      <c r="P22" s="10">
        <v>0.11422631076349417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3.2559102795477149E-2</v>
      </c>
      <c r="E24" s="11">
        <v>0</v>
      </c>
      <c r="F24" s="9">
        <v>3.255550563452899E-2</v>
      </c>
      <c r="G24" s="9">
        <v>0</v>
      </c>
      <c r="H24" s="11">
        <v>0</v>
      </c>
      <c r="I24" s="9">
        <v>0</v>
      </c>
      <c r="J24" s="9">
        <v>8.2831139506388943E-2</v>
      </c>
      <c r="K24" s="11">
        <v>0</v>
      </c>
      <c r="L24" s="9">
        <v>8.1644979296066261E-2</v>
      </c>
      <c r="M24" s="9">
        <v>0</v>
      </c>
      <c r="N24" s="11">
        <v>0</v>
      </c>
      <c r="O24" s="9">
        <v>0</v>
      </c>
      <c r="P24" s="10">
        <v>4.1144907765297931E-2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7.1554228205222642E-2</v>
      </c>
      <c r="E26" s="9">
        <v>0.30733333333333329</v>
      </c>
      <c r="F26" s="9">
        <v>7.1580277307210727E-2</v>
      </c>
      <c r="G26" s="9">
        <v>2.6440000000000002E-2</v>
      </c>
      <c r="H26" s="9">
        <v>0</v>
      </c>
      <c r="I26" s="9">
        <v>2.2033333333333335E-2</v>
      </c>
      <c r="J26" s="9">
        <v>0.1860749693681078</v>
      </c>
      <c r="K26" s="9">
        <v>4.2581000000000007</v>
      </c>
      <c r="L26" s="9">
        <v>0.24438726708074535</v>
      </c>
      <c r="M26" s="9">
        <v>0.54786250000000003</v>
      </c>
      <c r="N26" s="9">
        <v>69.040950980392168</v>
      </c>
      <c r="O26" s="9">
        <v>52.684392537313443</v>
      </c>
      <c r="P26" s="10">
        <v>0.1553712185287921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0.18386089636735337</v>
      </c>
      <c r="E8" s="9">
        <v>0.7184576923076923</v>
      </c>
      <c r="F8" s="9">
        <v>0.18473378968191667</v>
      </c>
      <c r="G8" s="9">
        <v>0.49332580645161289</v>
      </c>
      <c r="H8" s="9">
        <v>1.1691925925925926</v>
      </c>
      <c r="I8" s="9">
        <v>0.80795344827586202</v>
      </c>
      <c r="J8" s="9">
        <v>0.91818873779637378</v>
      </c>
      <c r="K8" s="9">
        <v>14.881052043010753</v>
      </c>
      <c r="L8" s="9">
        <v>1.9652346073213998</v>
      </c>
      <c r="M8" s="9">
        <v>54.007274545454557</v>
      </c>
      <c r="N8" s="9">
        <v>203.01429306722684</v>
      </c>
      <c r="O8" s="9">
        <v>187.58042109227867</v>
      </c>
      <c r="P8" s="10">
        <v>3.0468644485855521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4.4115977354930024E-2</v>
      </c>
      <c r="E12" s="11">
        <v>0</v>
      </c>
      <c r="F12" s="9">
        <v>4.4043944484566833E-2</v>
      </c>
      <c r="G12" s="9">
        <v>4.8406451612903224E-2</v>
      </c>
      <c r="H12" s="11">
        <v>0</v>
      </c>
      <c r="I12" s="9">
        <v>2.5872413793103448E-2</v>
      </c>
      <c r="J12" s="9">
        <v>0.11395561366806133</v>
      </c>
      <c r="K12" s="11">
        <v>0</v>
      </c>
      <c r="L12" s="9">
        <v>0.10541032091598126</v>
      </c>
      <c r="M12" s="9">
        <v>1.5511345454545453</v>
      </c>
      <c r="N12" s="11">
        <v>0</v>
      </c>
      <c r="O12" s="9">
        <v>0.16066365348399247</v>
      </c>
      <c r="P12" s="10">
        <v>5.5468330874550296E-2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5.4280547255857847E-4</v>
      </c>
      <c r="E13" s="11">
        <v>0</v>
      </c>
      <c r="F13" s="9">
        <v>5.4191917606053949E-4</v>
      </c>
      <c r="G13" s="9">
        <v>0</v>
      </c>
      <c r="H13" s="11">
        <v>0</v>
      </c>
      <c r="I13" s="9">
        <v>0</v>
      </c>
      <c r="J13" s="9">
        <v>4.1596931659693166E-5</v>
      </c>
      <c r="K13" s="11">
        <v>0</v>
      </c>
      <c r="L13" s="9">
        <v>3.8477664892759236E-5</v>
      </c>
      <c r="M13" s="9">
        <v>0</v>
      </c>
      <c r="N13" s="11">
        <v>0</v>
      </c>
      <c r="O13" s="9">
        <v>0</v>
      </c>
      <c r="P13" s="10">
        <v>4.5285865879856105E-4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0.22851967919484198</v>
      </c>
      <c r="E16" s="9">
        <v>0.7184576923076923</v>
      </c>
      <c r="F16" s="9">
        <v>0.22931965334254403</v>
      </c>
      <c r="G16" s="9">
        <v>0.54173225806451608</v>
      </c>
      <c r="H16" s="9">
        <v>1.1691925925925926</v>
      </c>
      <c r="I16" s="9">
        <v>0.83382586206896547</v>
      </c>
      <c r="J16" s="9">
        <v>1.0321859483960947</v>
      </c>
      <c r="K16" s="9">
        <v>14.881052043010753</v>
      </c>
      <c r="L16" s="9">
        <v>2.0706834059022738</v>
      </c>
      <c r="M16" s="9">
        <v>55.558409090909102</v>
      </c>
      <c r="N16" s="9">
        <v>203.01429306722684</v>
      </c>
      <c r="O16" s="9">
        <v>187.74108474576266</v>
      </c>
      <c r="P16" s="25">
        <v>3.1027856381189007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0.29051164648529643</v>
      </c>
      <c r="E22" s="9">
        <v>0.80096923076923077</v>
      </c>
      <c r="F22" s="9">
        <v>0.2913451251295256</v>
      </c>
      <c r="G22" s="9">
        <v>0.11972903225806453</v>
      </c>
      <c r="H22" s="9">
        <v>1.9991074074074073</v>
      </c>
      <c r="I22" s="9">
        <v>0.99461206896551713</v>
      </c>
      <c r="J22" s="9">
        <v>1.2617822001394701</v>
      </c>
      <c r="K22" s="9">
        <v>45.593083870967732</v>
      </c>
      <c r="L22" s="9">
        <v>4.5860936461860984</v>
      </c>
      <c r="M22" s="9">
        <v>4.2356345454545457</v>
      </c>
      <c r="N22" s="9">
        <v>149.78282773109245</v>
      </c>
      <c r="O22" s="9">
        <v>134.70731807909607</v>
      </c>
      <c r="P22" s="10">
        <v>2.8290009136320111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4.9163956596949207E-3</v>
      </c>
      <c r="E24" s="11">
        <v>0</v>
      </c>
      <c r="F24" s="9">
        <v>4.9083681351461675E-3</v>
      </c>
      <c r="G24" s="9">
        <v>0</v>
      </c>
      <c r="H24" s="11">
        <v>0</v>
      </c>
      <c r="I24" s="9">
        <v>0</v>
      </c>
      <c r="J24" s="9">
        <v>4.0804044630404464E-3</v>
      </c>
      <c r="K24" s="11">
        <v>0</v>
      </c>
      <c r="L24" s="9">
        <v>3.7744234800838575E-3</v>
      </c>
      <c r="M24" s="9">
        <v>0</v>
      </c>
      <c r="N24" s="11">
        <v>0</v>
      </c>
      <c r="O24" s="9">
        <v>0</v>
      </c>
      <c r="P24" s="10">
        <v>4.6515516215027046E-3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0.29542804214499135</v>
      </c>
      <c r="E26" s="9">
        <v>0.80096923076923077</v>
      </c>
      <c r="F26" s="9">
        <v>0.29625349326467176</v>
      </c>
      <c r="G26" s="9">
        <v>0.11972903225806453</v>
      </c>
      <c r="H26" s="9">
        <v>1.9991074074074073</v>
      </c>
      <c r="I26" s="9">
        <v>0.99461206896551713</v>
      </c>
      <c r="J26" s="9">
        <v>1.2658626046025105</v>
      </c>
      <c r="K26" s="9">
        <v>45.593083870967732</v>
      </c>
      <c r="L26" s="9">
        <v>4.5898680696661822</v>
      </c>
      <c r="M26" s="9">
        <v>4.2356345454545457</v>
      </c>
      <c r="N26" s="9">
        <v>149.78282773109245</v>
      </c>
      <c r="O26" s="9">
        <v>134.70731807909607</v>
      </c>
      <c r="P26" s="10">
        <v>2.8336524652535138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0.11680945096554332</v>
      </c>
      <c r="E8" s="9">
        <v>3.993195754716981</v>
      </c>
      <c r="F8" s="9">
        <v>0.12069514827984035</v>
      </c>
      <c r="G8" s="9">
        <v>0.3141975961538459</v>
      </c>
      <c r="H8" s="9">
        <v>7.5690162650602426</v>
      </c>
      <c r="I8" s="9">
        <v>2.6632871261378419</v>
      </c>
      <c r="J8" s="9">
        <v>0.32532620198864343</v>
      </c>
      <c r="K8" s="9">
        <v>10.411324339757311</v>
      </c>
      <c r="L8" s="9">
        <v>0.66394310567936721</v>
      </c>
      <c r="M8" s="9">
        <v>2.5191483050847467</v>
      </c>
      <c r="N8" s="9">
        <v>196.64189518900349</v>
      </c>
      <c r="O8" s="9">
        <v>140.63582151589245</v>
      </c>
      <c r="P8" s="10">
        <v>0.45008833635747292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2.9400916792881461E-2</v>
      </c>
      <c r="E12" s="11">
        <v>0</v>
      </c>
      <c r="F12" s="9">
        <v>2.9371445255612482E-2</v>
      </c>
      <c r="G12" s="9">
        <v>6.9799711538461554E-2</v>
      </c>
      <c r="H12" s="11">
        <v>0</v>
      </c>
      <c r="I12" s="9">
        <v>4.719876462938883E-2</v>
      </c>
      <c r="J12" s="9">
        <v>9.2668092439683519E-2</v>
      </c>
      <c r="K12" s="11">
        <v>0</v>
      </c>
      <c r="L12" s="9">
        <v>8.9556949436855895E-2</v>
      </c>
      <c r="M12" s="9">
        <v>1.1345822033898305</v>
      </c>
      <c r="N12" s="11">
        <v>0</v>
      </c>
      <c r="O12" s="9">
        <v>0.32733667481662587</v>
      </c>
      <c r="P12" s="10">
        <v>3.97991511508059E-2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0.14621036775842478</v>
      </c>
      <c r="E16" s="9">
        <v>3.993195754716981</v>
      </c>
      <c r="F16" s="9">
        <v>0.15006659353545282</v>
      </c>
      <c r="G16" s="9">
        <v>0.38399730769230744</v>
      </c>
      <c r="H16" s="9">
        <v>7.5690162650602426</v>
      </c>
      <c r="I16" s="9">
        <v>2.7104858907672309</v>
      </c>
      <c r="J16" s="9">
        <v>0.41799429442832692</v>
      </c>
      <c r="K16" s="9">
        <v>10.411324339757311</v>
      </c>
      <c r="L16" s="9">
        <v>0.75350005511622309</v>
      </c>
      <c r="M16" s="9">
        <v>3.6537305084745775</v>
      </c>
      <c r="N16" s="9">
        <v>196.64189518900349</v>
      </c>
      <c r="O16" s="9">
        <v>140.96315819070907</v>
      </c>
      <c r="P16" s="10">
        <v>0.48988748750827882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2.0484018944184084E-5</v>
      </c>
      <c r="K21" s="9">
        <v>0.24284039971448962</v>
      </c>
      <c r="L21" s="9">
        <v>8.1726695422957088E-3</v>
      </c>
      <c r="M21" s="9">
        <v>0</v>
      </c>
      <c r="N21" s="9">
        <v>0</v>
      </c>
      <c r="O21" s="9">
        <v>0</v>
      </c>
      <c r="P21" s="10">
        <v>1.3365475430009129E-3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0.12384411728511928</v>
      </c>
      <c r="E22" s="9">
        <v>1.9504202830188679</v>
      </c>
      <c r="F22" s="9">
        <v>0.12567508085412213</v>
      </c>
      <c r="G22" s="9">
        <v>0.21147326923076923</v>
      </c>
      <c r="H22" s="9">
        <v>4.1152622489959843</v>
      </c>
      <c r="I22" s="9">
        <v>1.4755089726918076</v>
      </c>
      <c r="J22" s="9">
        <v>0.34225879144040272</v>
      </c>
      <c r="K22" s="9">
        <v>9.5154674518201272</v>
      </c>
      <c r="L22" s="9">
        <v>0.65023064222381977</v>
      </c>
      <c r="M22" s="9">
        <v>2.2828118644067796</v>
      </c>
      <c r="N22" s="9">
        <v>67.965891408934695</v>
      </c>
      <c r="O22" s="9">
        <v>49.015760880195593</v>
      </c>
      <c r="P22" s="10">
        <v>0.29796008880389074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7.6253057553956824E-3</v>
      </c>
      <c r="E24" s="11">
        <v>0</v>
      </c>
      <c r="F24" s="9">
        <v>7.6176621337922931E-3</v>
      </c>
      <c r="G24" s="9">
        <v>9.9899038461538463E-3</v>
      </c>
      <c r="H24" s="11">
        <v>0</v>
      </c>
      <c r="I24" s="9">
        <v>6.7552015604681404E-3</v>
      </c>
      <c r="J24" s="9">
        <v>3.2956247365419432E-2</v>
      </c>
      <c r="K24" s="11">
        <v>0</v>
      </c>
      <c r="L24" s="9">
        <v>3.184980829139708E-2</v>
      </c>
      <c r="M24" s="9">
        <v>0</v>
      </c>
      <c r="N24" s="11">
        <v>0</v>
      </c>
      <c r="O24" s="9">
        <v>0</v>
      </c>
      <c r="P24" s="10">
        <v>1.1563146777233911E-2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0.13146942304051495</v>
      </c>
      <c r="E26" s="9">
        <v>1.9504202830188679</v>
      </c>
      <c r="F26" s="9">
        <v>0.13329274298791441</v>
      </c>
      <c r="G26" s="9">
        <v>0.22146317307692306</v>
      </c>
      <c r="H26" s="9">
        <v>4.1152622489959843</v>
      </c>
      <c r="I26" s="9">
        <v>1.4822641742522757</v>
      </c>
      <c r="J26" s="9">
        <v>0.3752355228247663</v>
      </c>
      <c r="K26" s="9">
        <v>9.7583078515346173</v>
      </c>
      <c r="L26" s="9">
        <v>0.69025312005751249</v>
      </c>
      <c r="M26" s="9">
        <v>2.2828118644067796</v>
      </c>
      <c r="N26" s="9">
        <v>67.965891408934695</v>
      </c>
      <c r="O26" s="9">
        <v>49.015760880195593</v>
      </c>
      <c r="P26" s="10">
        <v>0.31085978312412554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1.7607376562525069E-2</v>
      </c>
      <c r="E8" s="9">
        <v>0.17311515151515147</v>
      </c>
      <c r="F8" s="9">
        <v>1.7648538954528316E-2</v>
      </c>
      <c r="G8" s="9">
        <v>0.3692680327868853</v>
      </c>
      <c r="H8" s="9">
        <v>0.49068245614035089</v>
      </c>
      <c r="I8" s="9">
        <v>0.40793072625698329</v>
      </c>
      <c r="J8" s="9">
        <v>4.0254695527667812E-2</v>
      </c>
      <c r="K8" s="9">
        <v>2.938732751091703</v>
      </c>
      <c r="L8" s="9">
        <v>0.14791043710972346</v>
      </c>
      <c r="M8" s="9">
        <v>0.63589733333333343</v>
      </c>
      <c r="N8" s="9">
        <v>41.459019999999995</v>
      </c>
      <c r="O8" s="9">
        <v>20.343611724137929</v>
      </c>
      <c r="P8" s="10">
        <v>5.9274684779195085E-2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6.8460180683258714E-4</v>
      </c>
      <c r="E9" s="9">
        <v>0</v>
      </c>
      <c r="F9" s="9">
        <v>6.8442059500605596E-4</v>
      </c>
      <c r="G9" s="9">
        <v>0</v>
      </c>
      <c r="H9" s="9">
        <v>0</v>
      </c>
      <c r="I9" s="9">
        <v>0</v>
      </c>
      <c r="J9" s="9">
        <v>2.9284089951991913E-3</v>
      </c>
      <c r="K9" s="9">
        <v>2.7418122270742355E-2</v>
      </c>
      <c r="L9" s="9">
        <v>3.8380098937636849E-3</v>
      </c>
      <c r="M9" s="9">
        <v>0</v>
      </c>
      <c r="N9" s="9">
        <v>0</v>
      </c>
      <c r="O9" s="9">
        <v>0</v>
      </c>
      <c r="P9" s="10">
        <v>1.2026193228515871E-3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1.5871300887369818E-2</v>
      </c>
      <c r="E12" s="11">
        <v>0</v>
      </c>
      <c r="F12" s="9">
        <v>1.5867099806691206E-2</v>
      </c>
      <c r="G12" s="9">
        <v>2.3363934426229506E-2</v>
      </c>
      <c r="H12" s="11">
        <v>0</v>
      </c>
      <c r="I12" s="9">
        <v>1.5924022346368714E-2</v>
      </c>
      <c r="J12" s="9">
        <v>4.9332877116145854E-2</v>
      </c>
      <c r="K12" s="11">
        <v>0</v>
      </c>
      <c r="L12" s="9">
        <v>4.75005474008596E-2</v>
      </c>
      <c r="M12" s="9">
        <v>1.330608</v>
      </c>
      <c r="N12" s="11">
        <v>0</v>
      </c>
      <c r="O12" s="9">
        <v>0.68824551724137939</v>
      </c>
      <c r="P12" s="10">
        <v>2.1731504039236384E-2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3.4163279256727477E-2</v>
      </c>
      <c r="E16" s="9">
        <v>0.17311515151515147</v>
      </c>
      <c r="F16" s="9">
        <v>3.4200059356225582E-2</v>
      </c>
      <c r="G16" s="9">
        <v>0.39263196721311483</v>
      </c>
      <c r="H16" s="9">
        <v>0.49068245614035089</v>
      </c>
      <c r="I16" s="9">
        <v>0.42385474860335198</v>
      </c>
      <c r="J16" s="9">
        <v>9.2515981639012868E-2</v>
      </c>
      <c r="K16" s="9">
        <v>2.9661508733624453</v>
      </c>
      <c r="L16" s="9">
        <v>0.19924899440434674</v>
      </c>
      <c r="M16" s="9">
        <v>1.9665053333333335</v>
      </c>
      <c r="N16" s="9">
        <v>41.459019999999995</v>
      </c>
      <c r="O16" s="9">
        <v>21.03185724137931</v>
      </c>
      <c r="P16" s="25">
        <v>8.2208808141283063E-2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2.6485585455479063E-2</v>
      </c>
      <c r="E22" s="9">
        <v>4.1492939393939396</v>
      </c>
      <c r="F22" s="9">
        <v>2.7576879145912038E-2</v>
      </c>
      <c r="G22" s="9">
        <v>0.60804590163934424</v>
      </c>
      <c r="H22" s="9">
        <v>1.3494298245614036</v>
      </c>
      <c r="I22" s="9">
        <v>0.84412905027932972</v>
      </c>
      <c r="J22" s="9">
        <v>9.9226433925713786E-2</v>
      </c>
      <c r="K22" s="9">
        <v>4.0164033842794753</v>
      </c>
      <c r="L22" s="9">
        <v>0.24471885491849804</v>
      </c>
      <c r="M22" s="9">
        <v>1.7681719999999999</v>
      </c>
      <c r="N22" s="9">
        <v>78.060019999999994</v>
      </c>
      <c r="O22" s="9">
        <v>38.598719310344826</v>
      </c>
      <c r="P22" s="10">
        <v>0.10170728332119444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4.2628058858454072E-3</v>
      </c>
      <c r="E24" s="11">
        <v>0</v>
      </c>
      <c r="F24" s="9">
        <v>4.2616775352728366E-3</v>
      </c>
      <c r="G24" s="9">
        <v>0.3032467213114754</v>
      </c>
      <c r="H24" s="11">
        <v>0</v>
      </c>
      <c r="I24" s="9">
        <v>0.20668212290502794</v>
      </c>
      <c r="J24" s="9">
        <v>5.2320559252084543E-3</v>
      </c>
      <c r="K24" s="11">
        <v>0</v>
      </c>
      <c r="L24" s="9">
        <v>5.0377260562809159E-3</v>
      </c>
      <c r="M24" s="9">
        <v>0.49192533333333333</v>
      </c>
      <c r="N24" s="11">
        <v>0</v>
      </c>
      <c r="O24" s="9">
        <v>0.25444413793103449</v>
      </c>
      <c r="P24" s="10">
        <v>4.8740687037692838E-3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3.0748391341324469E-2</v>
      </c>
      <c r="E26" s="9">
        <v>4.1492939393939396</v>
      </c>
      <c r="F26" s="9">
        <v>3.1838556681184876E-2</v>
      </c>
      <c r="G26" s="9">
        <v>0.91129262295081959</v>
      </c>
      <c r="H26" s="9">
        <v>1.3494298245614036</v>
      </c>
      <c r="I26" s="9">
        <v>1.0508111731843577</v>
      </c>
      <c r="J26" s="9">
        <v>0.10445848985092224</v>
      </c>
      <c r="K26" s="9">
        <v>4.0164033842794753</v>
      </c>
      <c r="L26" s="9">
        <v>0.24975658097477896</v>
      </c>
      <c r="M26" s="9">
        <v>2.2600973333333334</v>
      </c>
      <c r="N26" s="9">
        <v>78.060019999999994</v>
      </c>
      <c r="O26" s="9">
        <v>38.853163448275858</v>
      </c>
      <c r="P26" s="10">
        <v>0.10658135202496373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2.0601397955733566E-2</v>
      </c>
      <c r="E8" s="9">
        <v>0.39362121212121209</v>
      </c>
      <c r="F8" s="9">
        <v>2.0761406975081564E-2</v>
      </c>
      <c r="G8" s="9">
        <v>0.12529999999999999</v>
      </c>
      <c r="H8" s="9">
        <v>0</v>
      </c>
      <c r="I8" s="9">
        <v>6.2649999999999997E-2</v>
      </c>
      <c r="J8" s="9">
        <v>4.4019554252705095E-2</v>
      </c>
      <c r="K8" s="9">
        <v>9.324969491525426</v>
      </c>
      <c r="L8" s="9">
        <v>0.16056477098586755</v>
      </c>
      <c r="M8" s="9">
        <v>8.1399892857142859</v>
      </c>
      <c r="N8" s="9">
        <v>124.66093888888889</v>
      </c>
      <c r="O8" s="9">
        <v>92.035073000000011</v>
      </c>
      <c r="P8" s="10">
        <v>0.23626918865205945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1.4569902988374205E-2</v>
      </c>
      <c r="E12" s="11">
        <v>0</v>
      </c>
      <c r="F12" s="9">
        <v>1.4563653143726192E-2</v>
      </c>
      <c r="G12" s="9">
        <v>3.8333333333333337E-2</v>
      </c>
      <c r="H12" s="11">
        <v>0</v>
      </c>
      <c r="I12" s="9">
        <v>1.9166666666666669E-2</v>
      </c>
      <c r="J12" s="9">
        <v>3.0574936414191494E-2</v>
      </c>
      <c r="K12" s="11">
        <v>0</v>
      </c>
      <c r="L12" s="9">
        <v>3.0190992678358595E-2</v>
      </c>
      <c r="M12" s="9">
        <v>0</v>
      </c>
      <c r="N12" s="11">
        <v>0</v>
      </c>
      <c r="O12" s="9">
        <v>0</v>
      </c>
      <c r="P12" s="10">
        <v>1.8183268246633872E-2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5.742516060235637E-4</v>
      </c>
      <c r="E13" s="11">
        <v>0</v>
      </c>
      <c r="F13" s="9">
        <v>5.7400527745642203E-4</v>
      </c>
      <c r="G13" s="9">
        <v>0</v>
      </c>
      <c r="H13" s="11">
        <v>0</v>
      </c>
      <c r="I13" s="9">
        <v>0</v>
      </c>
      <c r="J13" s="9">
        <v>1.7442471009182223E-3</v>
      </c>
      <c r="K13" s="11">
        <v>0</v>
      </c>
      <c r="L13" s="9">
        <v>1.7223437766048016E-3</v>
      </c>
      <c r="M13" s="9">
        <v>0</v>
      </c>
      <c r="N13" s="11">
        <v>0</v>
      </c>
      <c r="O13" s="9">
        <v>0</v>
      </c>
      <c r="P13" s="10">
        <v>8.4086152928901478E-4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3.5745552550131329E-2</v>
      </c>
      <c r="E16" s="9">
        <v>0.39362121212121209</v>
      </c>
      <c r="F16" s="9">
        <v>3.5899065396264175E-2</v>
      </c>
      <c r="G16" s="9">
        <v>0.16363333333333333</v>
      </c>
      <c r="H16" s="9">
        <v>0</v>
      </c>
      <c r="I16" s="9">
        <v>8.1816666666666663E-2</v>
      </c>
      <c r="J16" s="9">
        <v>7.6338737767814815E-2</v>
      </c>
      <c r="K16" s="9">
        <v>9.324969491525426</v>
      </c>
      <c r="L16" s="9">
        <v>0.19247810744083094</v>
      </c>
      <c r="M16" s="9">
        <v>8.1399892857142859</v>
      </c>
      <c r="N16" s="9">
        <v>124.66093888888889</v>
      </c>
      <c r="O16" s="9">
        <v>92.035073000000011</v>
      </c>
      <c r="P16" s="25">
        <v>0.25529331842798236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2.9869778147676142E-2</v>
      </c>
      <c r="E22" s="9">
        <v>0</v>
      </c>
      <c r="F22" s="9">
        <v>2.9856965332570744E-2</v>
      </c>
      <c r="G22" s="9">
        <v>0</v>
      </c>
      <c r="H22" s="9">
        <v>0</v>
      </c>
      <c r="I22" s="9">
        <v>0</v>
      </c>
      <c r="J22" s="9">
        <v>7.9860171573910413E-2</v>
      </c>
      <c r="K22" s="9">
        <v>8.6431383050847455</v>
      </c>
      <c r="L22" s="9">
        <v>0.1873932487655372</v>
      </c>
      <c r="M22" s="9">
        <v>0</v>
      </c>
      <c r="N22" s="9">
        <v>0.10906458333333333</v>
      </c>
      <c r="O22" s="9">
        <v>7.8526499999999999E-2</v>
      </c>
      <c r="P22" s="10">
        <v>6.6725033040194767E-2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2.492746235272699E-3</v>
      </c>
      <c r="E24" s="11">
        <v>0</v>
      </c>
      <c r="F24" s="9">
        <v>2.4916769572734011E-3</v>
      </c>
      <c r="G24" s="9">
        <v>0</v>
      </c>
      <c r="H24" s="11">
        <v>0</v>
      </c>
      <c r="I24" s="9">
        <v>0</v>
      </c>
      <c r="J24" s="9">
        <v>4.3573263784110021E-3</v>
      </c>
      <c r="K24" s="11">
        <v>0</v>
      </c>
      <c r="L24" s="9">
        <v>4.3026093989443218E-3</v>
      </c>
      <c r="M24" s="9">
        <v>0</v>
      </c>
      <c r="N24" s="11">
        <v>0</v>
      </c>
      <c r="O24" s="9">
        <v>0</v>
      </c>
      <c r="P24" s="10">
        <v>2.9091677845679937E-3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3.2362524382948843E-2</v>
      </c>
      <c r="E26" s="9">
        <v>0</v>
      </c>
      <c r="F26" s="9">
        <v>3.2348642289844146E-2</v>
      </c>
      <c r="G26" s="9">
        <v>0</v>
      </c>
      <c r="H26" s="9">
        <v>0</v>
      </c>
      <c r="I26" s="9">
        <v>0</v>
      </c>
      <c r="J26" s="9">
        <v>8.4217497952321418E-2</v>
      </c>
      <c r="K26" s="9">
        <v>8.6431383050847455</v>
      </c>
      <c r="L26" s="9">
        <v>0.19169585816448154</v>
      </c>
      <c r="M26" s="9">
        <v>0</v>
      </c>
      <c r="N26" s="9">
        <v>0.10906458333333333</v>
      </c>
      <c r="O26" s="9">
        <v>7.8526499999999999E-2</v>
      </c>
      <c r="P26" s="10">
        <v>6.9634200824762765E-2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2.4526399384270925E-2</v>
      </c>
      <c r="E8" s="9">
        <v>0.14606279069767442</v>
      </c>
      <c r="F8" s="9">
        <v>2.4708956579452969E-2</v>
      </c>
      <c r="G8" s="9">
        <v>2.8565546218487396E-2</v>
      </c>
      <c r="H8" s="9">
        <v>0.7455947368421052</v>
      </c>
      <c r="I8" s="9">
        <v>0.12728695652173913</v>
      </c>
      <c r="J8" s="9">
        <v>8.2518151815181517E-2</v>
      </c>
      <c r="K8" s="9">
        <v>1.47228</v>
      </c>
      <c r="L8" s="9">
        <v>0.11806972664815087</v>
      </c>
      <c r="M8" s="9">
        <v>1.5771285714285714</v>
      </c>
      <c r="N8" s="9">
        <v>2.8518181818181816</v>
      </c>
      <c r="O8" s="9">
        <v>2.6287474999999998</v>
      </c>
      <c r="P8" s="10">
        <v>4.5945514223194754E-2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1.1947502099076407E-2</v>
      </c>
      <c r="E9" s="9">
        <v>0.25898139534883724</v>
      </c>
      <c r="F9" s="9">
        <v>1.2318566388374612E-2</v>
      </c>
      <c r="G9" s="9">
        <v>2.9847899159663863E-2</v>
      </c>
      <c r="H9" s="9">
        <v>1.1897842105263157</v>
      </c>
      <c r="I9" s="9">
        <v>0.18954927536231883</v>
      </c>
      <c r="J9" s="9">
        <v>2.6065811581158119E-2</v>
      </c>
      <c r="K9" s="9">
        <v>0.80021485714285712</v>
      </c>
      <c r="L9" s="9">
        <v>4.5869361204502267E-2</v>
      </c>
      <c r="M9" s="9">
        <v>0.29864285714285715</v>
      </c>
      <c r="N9" s="9">
        <v>16.716093939393939</v>
      </c>
      <c r="O9" s="9">
        <v>13.843039999999998</v>
      </c>
      <c r="P9" s="10">
        <v>3.4963678954160353E-2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3.5113350125944589E-3</v>
      </c>
      <c r="E12" s="11">
        <v>0</v>
      </c>
      <c r="F12" s="9">
        <v>3.5060607119153249E-3</v>
      </c>
      <c r="G12" s="9">
        <v>2.0168067226890756E-3</v>
      </c>
      <c r="H12" s="11">
        <v>0</v>
      </c>
      <c r="I12" s="9">
        <v>1.7391304347826085E-3</v>
      </c>
      <c r="J12" s="9">
        <v>1.7727272727272728E-3</v>
      </c>
      <c r="K12" s="11">
        <v>0</v>
      </c>
      <c r="L12" s="9">
        <v>1.7273790381523168E-3</v>
      </c>
      <c r="M12" s="9">
        <v>0</v>
      </c>
      <c r="N12" s="11">
        <v>0</v>
      </c>
      <c r="O12" s="9">
        <v>0</v>
      </c>
      <c r="P12" s="10">
        <v>3.1539303147618248E-3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1.5039882451721243E-5</v>
      </c>
      <c r="E13" s="11">
        <v>0</v>
      </c>
      <c r="F13" s="9">
        <v>1.5017291368288678E-5</v>
      </c>
      <c r="G13" s="9">
        <v>1.0292436974789917E-2</v>
      </c>
      <c r="H13" s="11">
        <v>0</v>
      </c>
      <c r="I13" s="9">
        <v>8.8753623188405802E-3</v>
      </c>
      <c r="J13" s="9">
        <v>1.0397839783978398E-3</v>
      </c>
      <c r="K13" s="11">
        <v>0</v>
      </c>
      <c r="L13" s="9">
        <v>1.0131852068411052E-3</v>
      </c>
      <c r="M13" s="9">
        <v>0</v>
      </c>
      <c r="N13" s="11">
        <v>0</v>
      </c>
      <c r="O13" s="9">
        <v>0</v>
      </c>
      <c r="P13" s="10">
        <v>2.4086573528586658E-4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4.0000276378393512E-2</v>
      </c>
      <c r="E16" s="9">
        <v>0.40504418604651166</v>
      </c>
      <c r="F16" s="9">
        <v>4.0548600971111196E-2</v>
      </c>
      <c r="G16" s="9">
        <v>7.0722689075630257E-2</v>
      </c>
      <c r="H16" s="9">
        <v>1.9353789473684209</v>
      </c>
      <c r="I16" s="9">
        <v>0.32745072463768116</v>
      </c>
      <c r="J16" s="9">
        <v>0.11139647464746474</v>
      </c>
      <c r="K16" s="9">
        <v>2.2724948571428571</v>
      </c>
      <c r="L16" s="9">
        <v>0.16667965209764654</v>
      </c>
      <c r="M16" s="9">
        <v>1.8757714285714286</v>
      </c>
      <c r="N16" s="9">
        <v>19.567912121212121</v>
      </c>
      <c r="O16" s="9">
        <v>16.471787499999998</v>
      </c>
      <c r="P16" s="25">
        <v>8.4303989227402801E-2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3.3192128463476071E-2</v>
      </c>
      <c r="E22" s="9">
        <v>0.41504186046511632</v>
      </c>
      <c r="F22" s="9">
        <v>3.3765696719879834E-2</v>
      </c>
      <c r="G22" s="9">
        <v>3.7237815126050421E-2</v>
      </c>
      <c r="H22" s="9">
        <v>0.34951578947368417</v>
      </c>
      <c r="I22" s="9">
        <v>8.0232608695652172E-2</v>
      </c>
      <c r="J22" s="9">
        <v>0.20150972097209724</v>
      </c>
      <c r="K22" s="9">
        <v>1.7139725714285714</v>
      </c>
      <c r="L22" s="9">
        <v>0.24020011694196758</v>
      </c>
      <c r="M22" s="9">
        <v>0</v>
      </c>
      <c r="N22" s="9">
        <v>12.367824242424241</v>
      </c>
      <c r="O22" s="9">
        <v>10.203455</v>
      </c>
      <c r="P22" s="10">
        <v>8.4975309992706069E-2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3.5351619787293592E-2</v>
      </c>
      <c r="E24" s="11">
        <v>0</v>
      </c>
      <c r="F24" s="9">
        <v>3.529851888077689E-2</v>
      </c>
      <c r="G24" s="9">
        <v>7.3241176470588254E-2</v>
      </c>
      <c r="H24" s="11">
        <v>0</v>
      </c>
      <c r="I24" s="9">
        <v>6.315724637681161E-2</v>
      </c>
      <c r="J24" s="9">
        <v>3.8962346234623461E-2</v>
      </c>
      <c r="K24" s="11">
        <v>0</v>
      </c>
      <c r="L24" s="9">
        <v>3.7965648297032598E-2</v>
      </c>
      <c r="M24" s="9">
        <v>0</v>
      </c>
      <c r="N24" s="11">
        <v>0</v>
      </c>
      <c r="O24" s="9">
        <v>0</v>
      </c>
      <c r="P24" s="10">
        <v>3.5878623127419629E-2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6.854374825076967E-2</v>
      </c>
      <c r="E26" s="9">
        <v>0.41504186046511632</v>
      </c>
      <c r="F26" s="9">
        <v>6.9064215600656731E-2</v>
      </c>
      <c r="G26" s="9">
        <v>0.11047899159663868</v>
      </c>
      <c r="H26" s="9">
        <v>0.34951578947368417</v>
      </c>
      <c r="I26" s="9">
        <v>0.14338985507246377</v>
      </c>
      <c r="J26" s="9">
        <v>0.24047206720672071</v>
      </c>
      <c r="K26" s="9">
        <v>1.7139725714285714</v>
      </c>
      <c r="L26" s="9">
        <v>0.27816576523900016</v>
      </c>
      <c r="M26" s="9">
        <v>0</v>
      </c>
      <c r="N26" s="9">
        <v>12.367824242424241</v>
      </c>
      <c r="O26" s="9">
        <v>10.203455</v>
      </c>
      <c r="P26" s="10">
        <v>0.1208539331201257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70" zoomScaleNormal="70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4.6632502226179873E-2</v>
      </c>
      <c r="E8" s="9">
        <v>96.049050000000008</v>
      </c>
      <c r="F8" s="9">
        <v>5.2596373105276234E-2</v>
      </c>
      <c r="G8" s="9">
        <v>0.13931487018095984</v>
      </c>
      <c r="H8" s="9">
        <v>4.1181995260663511</v>
      </c>
      <c r="I8" s="9">
        <v>0.70580924426450742</v>
      </c>
      <c r="J8" s="9">
        <v>0.11033016125031006</v>
      </c>
      <c r="K8" s="9">
        <v>23.992718042226478</v>
      </c>
      <c r="L8" s="9">
        <v>0.71212567711356134</v>
      </c>
      <c r="M8" s="9">
        <v>2.4555861111111117</v>
      </c>
      <c r="N8" s="9">
        <v>753.27016666666657</v>
      </c>
      <c r="O8" s="9">
        <v>419.57479753086415</v>
      </c>
      <c r="P8" s="10">
        <v>0.46148848707741758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8.3619582099442938E-3</v>
      </c>
      <c r="E12" s="11">
        <v>0</v>
      </c>
      <c r="F12" s="9">
        <v>8.3614387476186533E-3</v>
      </c>
      <c r="G12" s="9">
        <v>4.7267820613690004E-2</v>
      </c>
      <c r="H12" s="11">
        <v>0</v>
      </c>
      <c r="I12" s="9">
        <v>4.0538056680161944E-2</v>
      </c>
      <c r="J12" s="9">
        <v>1.6311887869015128E-2</v>
      </c>
      <c r="K12" s="11">
        <v>0</v>
      </c>
      <c r="L12" s="9">
        <v>1.5900856065002897E-2</v>
      </c>
      <c r="M12" s="9">
        <v>0</v>
      </c>
      <c r="N12" s="11">
        <v>0</v>
      </c>
      <c r="O12" s="9">
        <v>0</v>
      </c>
      <c r="P12" s="10">
        <v>1.0068965604302196E-2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4.1330013046449502E-4</v>
      </c>
      <c r="E13" s="11">
        <v>0</v>
      </c>
      <c r="F13" s="9">
        <v>4.1327445539633895E-4</v>
      </c>
      <c r="G13" s="9">
        <v>0</v>
      </c>
      <c r="H13" s="11">
        <v>0</v>
      </c>
      <c r="I13" s="9">
        <v>0</v>
      </c>
      <c r="J13" s="9">
        <v>1.8195484991317292E-4</v>
      </c>
      <c r="K13" s="11">
        <v>0</v>
      </c>
      <c r="L13" s="9">
        <v>1.7736989746566068E-4</v>
      </c>
      <c r="M13" s="9">
        <v>0</v>
      </c>
      <c r="N13" s="11">
        <v>0</v>
      </c>
      <c r="O13" s="9">
        <v>0</v>
      </c>
      <c r="P13" s="10">
        <v>3.6678925797194146E-4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5.5407760566588658E-2</v>
      </c>
      <c r="E16" s="9">
        <v>96.049050000000008</v>
      </c>
      <c r="F16" s="9">
        <v>6.1371086308291224E-2</v>
      </c>
      <c r="G16" s="9">
        <v>0.18658269079464984</v>
      </c>
      <c r="H16" s="9">
        <v>4.1181995260663511</v>
      </c>
      <c r="I16" s="9">
        <v>0.74634730094466939</v>
      </c>
      <c r="J16" s="9">
        <v>0.12682400396923837</v>
      </c>
      <c r="K16" s="9">
        <v>23.992718042226478</v>
      </c>
      <c r="L16" s="9">
        <v>0.72820390307602989</v>
      </c>
      <c r="M16" s="9">
        <v>2.4555861111111117</v>
      </c>
      <c r="N16" s="9">
        <v>753.27016666666657</v>
      </c>
      <c r="O16" s="9">
        <v>419.57479753086415</v>
      </c>
      <c r="P16" s="25">
        <v>0.47192424193969174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5.2567173683447592E-2</v>
      </c>
      <c r="E22" s="9">
        <v>91.758899999999997</v>
      </c>
      <c r="F22" s="9">
        <v>5.8264162801292152E-2</v>
      </c>
      <c r="G22" s="9">
        <v>9.4202753737214789E-2</v>
      </c>
      <c r="H22" s="9">
        <v>1.6988672985781992</v>
      </c>
      <c r="I22" s="9">
        <v>0.32266713900134952</v>
      </c>
      <c r="J22" s="9">
        <v>0.13218048623170431</v>
      </c>
      <c r="K22" s="9">
        <v>8.8763046065259115</v>
      </c>
      <c r="L22" s="9">
        <v>0.35251752756819499</v>
      </c>
      <c r="M22" s="9">
        <v>5.2663333333333329</v>
      </c>
      <c r="N22" s="9">
        <v>41.301822222222228</v>
      </c>
      <c r="O22" s="9">
        <v>25.286049382716055</v>
      </c>
      <c r="P22" s="10">
        <v>0.12996137953089892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5.8983225993497496E-3</v>
      </c>
      <c r="E24" s="11">
        <v>0</v>
      </c>
      <c r="F24" s="9">
        <v>5.8979561832187537E-3</v>
      </c>
      <c r="G24" s="9">
        <v>2.0698662470495671E-3</v>
      </c>
      <c r="H24" s="11">
        <v>0</v>
      </c>
      <c r="I24" s="9">
        <v>1.7751686909581645E-3</v>
      </c>
      <c r="J24" s="9">
        <v>2.8283388737286034E-2</v>
      </c>
      <c r="K24" s="11">
        <v>0</v>
      </c>
      <c r="L24" s="9">
        <v>2.7570695492358289E-2</v>
      </c>
      <c r="M24" s="9">
        <v>0</v>
      </c>
      <c r="N24" s="11">
        <v>0</v>
      </c>
      <c r="O24" s="9">
        <v>0</v>
      </c>
      <c r="P24" s="10">
        <v>9.6137170413135506E-3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5.846549628279734E-2</v>
      </c>
      <c r="E26" s="9">
        <v>91.758899999999997</v>
      </c>
      <c r="F26" s="9">
        <v>6.4162118984510907E-2</v>
      </c>
      <c r="G26" s="9">
        <v>9.6272619984264354E-2</v>
      </c>
      <c r="H26" s="9">
        <v>1.6988672985781992</v>
      </c>
      <c r="I26" s="9">
        <v>0.3244423076923077</v>
      </c>
      <c r="J26" s="9">
        <v>0.16046387496899034</v>
      </c>
      <c r="K26" s="9">
        <v>8.8763046065259115</v>
      </c>
      <c r="L26" s="9">
        <v>0.38008822306055329</v>
      </c>
      <c r="M26" s="9">
        <v>5.2663333333333329</v>
      </c>
      <c r="N26" s="9">
        <v>41.301822222222228</v>
      </c>
      <c r="O26" s="9">
        <v>25.286049382716055</v>
      </c>
      <c r="P26" s="10">
        <v>0.13957509657221248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5"/>
  <sheetViews>
    <sheetView zoomScale="69" zoomScaleNormal="69" workbookViewId="0">
      <selection activeCell="B21" sqref="B21:E37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23" ht="16.5" customHeight="1" thickBot="1" x14ac:dyDescent="0.35">
      <c r="B3" s="38" t="s">
        <v>7</v>
      </c>
      <c r="C3" s="38"/>
      <c r="T3" s="12"/>
      <c r="U3" s="12"/>
      <c r="V3" s="12"/>
      <c r="W3" s="12"/>
    </row>
    <row r="4" spans="2:23" ht="15" customHeight="1" thickBot="1" x14ac:dyDescent="0.35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21</v>
      </c>
      <c r="C8" s="3" t="s">
        <v>19</v>
      </c>
      <c r="D8" s="9">
        <v>0.13298043775649795</v>
      </c>
      <c r="E8" s="9">
        <v>0</v>
      </c>
      <c r="F8" s="9">
        <v>0.13293497435897436</v>
      </c>
      <c r="G8" s="9">
        <v>8.0047761194029857E-2</v>
      </c>
      <c r="H8" s="9">
        <v>3.3628037383177573E-2</v>
      </c>
      <c r="I8" s="9">
        <v>5.1502298850574717E-2</v>
      </c>
      <c r="J8" s="9">
        <v>0.29109012389380529</v>
      </c>
      <c r="K8" s="9">
        <v>1.8091418604651162</v>
      </c>
      <c r="L8" s="9">
        <v>0.33593809687392645</v>
      </c>
      <c r="M8" s="9">
        <v>0.55484999999999995</v>
      </c>
      <c r="N8" s="9">
        <v>104.17241249999999</v>
      </c>
      <c r="O8" s="9">
        <v>83.448899999999995</v>
      </c>
      <c r="P8" s="10">
        <v>0.28444406619385337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25</v>
      </c>
      <c r="C12" s="3" t="s">
        <v>19</v>
      </c>
      <c r="D12" s="9">
        <v>1.1151068741450068E-2</v>
      </c>
      <c r="E12" s="11">
        <v>0</v>
      </c>
      <c r="F12" s="9">
        <v>1.114725641025641E-2</v>
      </c>
      <c r="G12" s="9">
        <v>5.1731343283582089E-3</v>
      </c>
      <c r="H12" s="11">
        <v>0</v>
      </c>
      <c r="I12" s="9">
        <v>1.9919540229885058E-3</v>
      </c>
      <c r="J12" s="9">
        <v>5.6878654867256628E-2</v>
      </c>
      <c r="K12" s="11">
        <v>0</v>
      </c>
      <c r="L12" s="9">
        <v>5.5198282377189954E-2</v>
      </c>
      <c r="M12" s="9">
        <v>0</v>
      </c>
      <c r="N12" s="11">
        <v>0</v>
      </c>
      <c r="O12" s="9">
        <v>0</v>
      </c>
      <c r="P12" s="10">
        <v>1.9686031746031743E-2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9" t="s">
        <v>26</v>
      </c>
      <c r="C16" s="30"/>
      <c r="D16" s="9">
        <v>0.14413150649794804</v>
      </c>
      <c r="E16" s="9">
        <v>0</v>
      </c>
      <c r="F16" s="9">
        <v>0.14408223076923077</v>
      </c>
      <c r="G16" s="9">
        <v>8.5220895522388068E-2</v>
      </c>
      <c r="H16" s="9">
        <v>3.3628037383177573E-2</v>
      </c>
      <c r="I16" s="9">
        <v>5.3494252873563221E-2</v>
      </c>
      <c r="J16" s="9">
        <v>0.34796877876106191</v>
      </c>
      <c r="K16" s="9">
        <v>1.8091418604651162</v>
      </c>
      <c r="L16" s="9">
        <v>0.39113637925111638</v>
      </c>
      <c r="M16" s="9">
        <v>0.55484999999999995</v>
      </c>
      <c r="N16" s="9">
        <v>104.17241249999999</v>
      </c>
      <c r="O16" s="9">
        <v>83.448899999999995</v>
      </c>
      <c r="P16" s="25">
        <v>0.3041300979398851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38" t="s">
        <v>27</v>
      </c>
      <c r="C18" s="38"/>
      <c r="T18" s="12"/>
      <c r="U18" s="12"/>
      <c r="V18" s="12"/>
      <c r="W18" s="12"/>
    </row>
    <row r="19" spans="2:23" ht="15" customHeight="1" thickBot="1" x14ac:dyDescent="0.35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18</v>
      </c>
      <c r="C21" s="3" t="s">
        <v>19</v>
      </c>
      <c r="D21" s="9">
        <v>0.35680236833105333</v>
      </c>
      <c r="E21" s="9">
        <v>30.644175000000001</v>
      </c>
      <c r="F21" s="9">
        <v>0.36715702564102559</v>
      </c>
      <c r="G21" s="9">
        <v>0.56137313432835823</v>
      </c>
      <c r="H21" s="9">
        <v>1.8949738317757008</v>
      </c>
      <c r="I21" s="9">
        <v>1.3814609195402296</v>
      </c>
      <c r="J21" s="9">
        <v>0.78855189380530966</v>
      </c>
      <c r="K21" s="9">
        <v>20.513384883720931</v>
      </c>
      <c r="L21" s="9">
        <v>1.3712848505668156</v>
      </c>
      <c r="M21" s="9">
        <v>0.95502500000000001</v>
      </c>
      <c r="N21" s="9">
        <v>60.386381249999999</v>
      </c>
      <c r="O21" s="9">
        <v>48.500109999999999</v>
      </c>
      <c r="P21" s="10">
        <v>0.64153487335359682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21</v>
      </c>
      <c r="C22" s="3" t="s">
        <v>19</v>
      </c>
      <c r="D22" s="9">
        <v>0.38873716655266755</v>
      </c>
      <c r="E22" s="9">
        <v>33.360574999999997</v>
      </c>
      <c r="F22" s="9">
        <v>0.40000958974358969</v>
      </c>
      <c r="G22" s="9">
        <v>1.2669656716417912</v>
      </c>
      <c r="H22" s="9">
        <v>3.4993953271028038</v>
      </c>
      <c r="I22" s="9">
        <v>2.6397816091954023</v>
      </c>
      <c r="J22" s="9">
        <v>0.82582966371681421</v>
      </c>
      <c r="K22" s="9">
        <v>26.986787209302324</v>
      </c>
      <c r="L22" s="9">
        <v>1.5987057712126418</v>
      </c>
      <c r="M22" s="9">
        <v>0</v>
      </c>
      <c r="N22" s="9">
        <v>24.159531250000001</v>
      </c>
      <c r="O22" s="9">
        <v>19.327625000000001</v>
      </c>
      <c r="P22" s="10">
        <v>0.68759332657885852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9" t="s">
        <v>26</v>
      </c>
      <c r="C26" s="30"/>
      <c r="D26" s="9">
        <v>0.74553953488372082</v>
      </c>
      <c r="E26" s="9">
        <v>64.004750000000001</v>
      </c>
      <c r="F26" s="9">
        <v>0.76716661538461528</v>
      </c>
      <c r="G26" s="9">
        <v>1.8283388059701493</v>
      </c>
      <c r="H26" s="9">
        <v>5.3943691588785043</v>
      </c>
      <c r="I26" s="9">
        <v>4.0212425287356321</v>
      </c>
      <c r="J26" s="9">
        <v>1.6143815575221239</v>
      </c>
      <c r="K26" s="9">
        <v>47.500172093023252</v>
      </c>
      <c r="L26" s="9">
        <v>2.9699906217794574</v>
      </c>
      <c r="M26" s="9">
        <v>0.95502500000000001</v>
      </c>
      <c r="N26" s="9">
        <v>84.5459125</v>
      </c>
      <c r="O26" s="9">
        <v>67.827735000000004</v>
      </c>
      <c r="P26" s="10">
        <v>1.3291281999324553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  <c r="T29" s="12"/>
      <c r="U29" s="12"/>
      <c r="V29" s="12"/>
      <c r="W29" s="12"/>
    </row>
    <row r="30" spans="2:23" ht="15" customHeight="1" thickBot="1" x14ac:dyDescent="0.35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  <c r="T30" s="12"/>
      <c r="U30" s="12"/>
      <c r="V30" s="12"/>
      <c r="W30" s="12"/>
    </row>
    <row r="31" spans="2:23" ht="15" customHeight="1" thickBot="1" x14ac:dyDescent="0.35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  <c r="T31" s="12"/>
      <c r="U31" s="12"/>
      <c r="V31" s="12"/>
      <c r="W31" s="12"/>
    </row>
    <row r="32" spans="2:23" ht="32.25" customHeight="1" thickBot="1" x14ac:dyDescent="0.35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  <c r="T32" s="12"/>
      <c r="U32" s="12"/>
      <c r="V32" s="12"/>
      <c r="W32" s="12"/>
    </row>
    <row r="33" spans="2:23" ht="32.25" customHeight="1" thickBot="1" x14ac:dyDescent="0.35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  <row r="48" spans="2:23" x14ac:dyDescent="0.3">
      <c r="T48" s="12"/>
      <c r="U48" s="12"/>
      <c r="V48" s="12"/>
      <c r="W48" s="12"/>
    </row>
    <row r="49" spans="20:23" x14ac:dyDescent="0.3">
      <c r="T49" s="12"/>
      <c r="U49" s="12"/>
      <c r="V49" s="12"/>
      <c r="W49" s="12"/>
    </row>
    <row r="50" spans="20:23" x14ac:dyDescent="0.3">
      <c r="T50" s="12"/>
      <c r="U50" s="12"/>
      <c r="V50" s="12"/>
      <c r="W50" s="12"/>
    </row>
    <row r="51" spans="20:23" x14ac:dyDescent="0.3">
      <c r="T51" s="12"/>
      <c r="U51" s="12"/>
      <c r="V51" s="12"/>
      <c r="W51" s="12"/>
    </row>
    <row r="52" spans="20:23" x14ac:dyDescent="0.3">
      <c r="T52" s="12"/>
      <c r="U52" s="12"/>
      <c r="V52" s="12"/>
      <c r="W52" s="12"/>
    </row>
    <row r="53" spans="20:23" x14ac:dyDescent="0.3">
      <c r="T53" s="12"/>
      <c r="U53" s="12"/>
      <c r="V53" s="12"/>
      <c r="W53" s="12"/>
    </row>
    <row r="54" spans="20:23" x14ac:dyDescent="0.3">
      <c r="T54" s="12"/>
      <c r="U54" s="12"/>
      <c r="V54" s="12"/>
      <c r="W54" s="12"/>
    </row>
    <row r="55" spans="20:23" x14ac:dyDescent="0.3">
      <c r="T55" s="12"/>
      <c r="U55" s="12"/>
      <c r="V55" s="12"/>
      <c r="W55" s="12"/>
    </row>
    <row r="56" spans="20:23" x14ac:dyDescent="0.3">
      <c r="T56" s="12"/>
      <c r="U56" s="12"/>
      <c r="V56" s="12"/>
      <c r="W56" s="12"/>
    </row>
    <row r="57" spans="20:23" x14ac:dyDescent="0.3">
      <c r="T57" s="12"/>
      <c r="U57" s="12"/>
      <c r="V57" s="12"/>
      <c r="W57" s="12"/>
    </row>
    <row r="58" spans="20:23" x14ac:dyDescent="0.3">
      <c r="T58" s="12"/>
      <c r="U58" s="12"/>
      <c r="V58" s="12"/>
      <c r="W58" s="12"/>
    </row>
    <row r="59" spans="20:23" x14ac:dyDescent="0.3">
      <c r="T59" s="12"/>
      <c r="U59" s="12"/>
      <c r="V59" s="12"/>
      <c r="W59" s="12"/>
    </row>
    <row r="60" spans="20:23" x14ac:dyDescent="0.3">
      <c r="T60" s="12"/>
      <c r="U60" s="12"/>
      <c r="V60" s="12"/>
      <c r="W60" s="12"/>
    </row>
    <row r="61" spans="20:23" x14ac:dyDescent="0.3">
      <c r="T61" s="12"/>
      <c r="U61" s="12"/>
      <c r="V61" s="12"/>
      <c r="W61" s="12"/>
    </row>
    <row r="62" spans="20:23" x14ac:dyDescent="0.3">
      <c r="T62" s="12"/>
      <c r="U62" s="12"/>
      <c r="V62" s="12"/>
      <c r="W62" s="12"/>
    </row>
    <row r="63" spans="20:23" x14ac:dyDescent="0.3">
      <c r="T63" s="12"/>
      <c r="U63" s="12"/>
      <c r="V63" s="12"/>
      <c r="W63" s="12"/>
    </row>
    <row r="64" spans="20:23" x14ac:dyDescent="0.3">
      <c r="T64" s="12"/>
      <c r="U64" s="12"/>
      <c r="V64" s="12"/>
      <c r="W64" s="12"/>
    </row>
    <row r="65" spans="20:23" x14ac:dyDescent="0.3">
      <c r="T65" s="12"/>
      <c r="U65" s="12"/>
      <c r="V65" s="12"/>
      <c r="W65" s="12"/>
    </row>
    <row r="66" spans="20:23" x14ac:dyDescent="0.3">
      <c r="T66" s="12"/>
      <c r="U66" s="12"/>
      <c r="V66" s="12"/>
      <c r="W66" s="12"/>
    </row>
    <row r="67" spans="20:23" x14ac:dyDescent="0.3">
      <c r="T67" s="12"/>
      <c r="U67" s="12"/>
      <c r="V67" s="12"/>
      <c r="W67" s="12"/>
    </row>
    <row r="68" spans="20:23" x14ac:dyDescent="0.3">
      <c r="T68" s="12"/>
      <c r="U68" s="12"/>
      <c r="V68" s="12"/>
      <c r="W68" s="12"/>
    </row>
    <row r="69" spans="20:23" x14ac:dyDescent="0.3">
      <c r="T69" s="12"/>
      <c r="U69" s="12"/>
      <c r="V69" s="12"/>
      <c r="W69" s="12"/>
    </row>
    <row r="70" spans="20:23" x14ac:dyDescent="0.3">
      <c r="T70" s="12"/>
      <c r="U70" s="12"/>
      <c r="V70" s="12"/>
      <c r="W70" s="12"/>
    </row>
    <row r="71" spans="20:23" x14ac:dyDescent="0.3">
      <c r="T71" s="12"/>
      <c r="U71" s="12"/>
      <c r="V71" s="12"/>
      <c r="W71" s="12"/>
    </row>
    <row r="72" spans="20:23" x14ac:dyDescent="0.3">
      <c r="T72" s="12"/>
      <c r="U72" s="12"/>
      <c r="V72" s="12"/>
      <c r="W72" s="12"/>
    </row>
    <row r="73" spans="20:23" x14ac:dyDescent="0.3">
      <c r="T73" s="12"/>
      <c r="U73" s="12"/>
      <c r="V73" s="12"/>
      <c r="W73" s="12"/>
    </row>
    <row r="74" spans="20:23" x14ac:dyDescent="0.3">
      <c r="T74" s="12"/>
      <c r="U74" s="12"/>
      <c r="V74" s="12"/>
      <c r="W74" s="12"/>
    </row>
    <row r="75" spans="20:23" x14ac:dyDescent="0.3">
      <c r="T75" s="12"/>
      <c r="U75" s="12"/>
      <c r="V75" s="12"/>
      <c r="W75" s="12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Salih Erdem</cp:lastModifiedBy>
  <cp:revision/>
  <dcterms:created xsi:type="dcterms:W3CDTF">2015-04-02T14:27:13Z</dcterms:created>
  <dcterms:modified xsi:type="dcterms:W3CDTF">2024-04-01T07:46:09Z</dcterms:modified>
  <cp:category/>
  <cp:contentStatus/>
</cp:coreProperties>
</file>